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tieh\Documents\OptiSystem 17.0 Release\"/>
    </mc:Choice>
  </mc:AlternateContent>
  <xr:revisionPtr revIDLastSave="0" documentId="13_ncr:1_{83DE0F7D-CAF6-4982-853D-EE7B2567FB2E}" xr6:coauthVersionLast="43" xr6:coauthVersionMax="43" xr10:uidLastSave="{00000000-0000-0000-0000-000000000000}"/>
  <bookViews>
    <workbookView xWindow="0" yWindow="0" windowWidth="23040" windowHeight="12360" activeTab="1" xr2:uid="{00000000-000D-0000-FFFF-FFFF00000000}"/>
  </bookViews>
  <sheets>
    <sheet name="MZM 0.21-0.21drive voltage" sheetId="1" r:id="rId1"/>
    <sheet name="MZM 0.3-0.3drive voltag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6" i="2"/>
  <c r="I4" i="2" s="1"/>
  <c r="I5" i="2" s="1"/>
  <c r="I6" i="2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6" i="1"/>
  <c r="H2" i="1" s="1"/>
  <c r="H3" i="1" s="1"/>
  <c r="H4" i="1" s="1"/>
</calcChain>
</file>

<file path=xl/sharedStrings.xml><?xml version="1.0" encoding="utf-8"?>
<sst xmlns="http://schemas.openxmlformats.org/spreadsheetml/2006/main" count="25" uniqueCount="14">
  <si>
    <t>'OPTICAL SIGNAL - SignalIndex(0)</t>
  </si>
  <si>
    <t>'Optical Sampled Signal'Optical Sampled Signal</t>
  </si>
  <si>
    <t>Signal(1)             "CentralFrequency"            1.93414e+014</t>
  </si>
  <si>
    <t>Signal(1)</t>
  </si>
  <si>
    <t xml:space="preserve">Time                   </t>
  </si>
  <si>
    <t xml:space="preserve">Ex (Real)              </t>
  </si>
  <si>
    <t xml:space="preserve">Ex (Imag)              </t>
  </si>
  <si>
    <t xml:space="preserve">Ey (Real)              </t>
  </si>
  <si>
    <t xml:space="preserve">Ey (Imag)              </t>
  </si>
  <si>
    <t>gain</t>
  </si>
  <si>
    <t xml:space="preserve">bias </t>
  </si>
  <si>
    <t>0.3/-0.3</t>
  </si>
  <si>
    <t>0.21/-0.21</t>
  </si>
  <si>
    <t>Single branch signal (In-phase)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</si>
</sst>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'MZM 0.21-0.21drive voltage'!$A$6:$A$4101</c:f>
              <c:numCache>
                <c:formatCode>0.00E+00</c:formatCode>
                <c:ptCount val="4096"/>
                <c:pt idx="0" formatCode="General">
                  <c:v>0</c:v>
                </c:pt>
                <c:pt idx="1">
                  <c:v>2.2321428571428498E-12</c:v>
                </c:pt>
                <c:pt idx="2">
                  <c:v>4.4642857142857102E-12</c:v>
                </c:pt>
                <c:pt idx="3">
                  <c:v>6.6964285714285701E-12</c:v>
                </c:pt>
                <c:pt idx="4">
                  <c:v>8.9285714285714204E-12</c:v>
                </c:pt>
                <c:pt idx="5">
                  <c:v>1.11607142857142E-11</c:v>
                </c:pt>
                <c:pt idx="6">
                  <c:v>1.33928571428571E-11</c:v>
                </c:pt>
                <c:pt idx="7">
                  <c:v>1.5625000000000001E-11</c:v>
                </c:pt>
                <c:pt idx="8">
                  <c:v>1.7857142857142799E-11</c:v>
                </c:pt>
                <c:pt idx="9">
                  <c:v>2.00892857142857E-11</c:v>
                </c:pt>
                <c:pt idx="10">
                  <c:v>2.2321428571428501E-11</c:v>
                </c:pt>
                <c:pt idx="11">
                  <c:v>2.4553571428571399E-11</c:v>
                </c:pt>
                <c:pt idx="12">
                  <c:v>2.67857142857142E-11</c:v>
                </c:pt>
                <c:pt idx="13">
                  <c:v>2.9017857142857101E-11</c:v>
                </c:pt>
                <c:pt idx="14">
                  <c:v>3.1250000000000002E-11</c:v>
                </c:pt>
                <c:pt idx="15">
                  <c:v>3.34821428571428E-11</c:v>
                </c:pt>
                <c:pt idx="16">
                  <c:v>3.5714285714285701E-11</c:v>
                </c:pt>
                <c:pt idx="17">
                  <c:v>3.7946428571428499E-11</c:v>
                </c:pt>
                <c:pt idx="18">
                  <c:v>4.01785714285714E-11</c:v>
                </c:pt>
                <c:pt idx="19">
                  <c:v>4.2410714285714197E-11</c:v>
                </c:pt>
                <c:pt idx="20">
                  <c:v>4.4642857142857099E-11</c:v>
                </c:pt>
                <c:pt idx="21">
                  <c:v>4.6875E-11</c:v>
                </c:pt>
                <c:pt idx="22">
                  <c:v>4.9107142857142797E-11</c:v>
                </c:pt>
                <c:pt idx="23">
                  <c:v>5.1339285714285699E-11</c:v>
                </c:pt>
                <c:pt idx="24">
                  <c:v>5.3571428571428503E-11</c:v>
                </c:pt>
                <c:pt idx="25">
                  <c:v>5.5803571428571397E-11</c:v>
                </c:pt>
                <c:pt idx="26">
                  <c:v>5.8035714285714202E-11</c:v>
                </c:pt>
                <c:pt idx="27">
                  <c:v>6.0267857142857103E-11</c:v>
                </c:pt>
                <c:pt idx="28">
                  <c:v>6.2500000000000004E-11</c:v>
                </c:pt>
                <c:pt idx="29">
                  <c:v>6.4732142857142802E-11</c:v>
                </c:pt>
                <c:pt idx="30">
                  <c:v>6.6964285714285703E-11</c:v>
                </c:pt>
                <c:pt idx="31">
                  <c:v>6.91964285714285E-11</c:v>
                </c:pt>
                <c:pt idx="32">
                  <c:v>7.1428571428571402E-11</c:v>
                </c:pt>
                <c:pt idx="33">
                  <c:v>7.3660714285714199E-11</c:v>
                </c:pt>
                <c:pt idx="34">
                  <c:v>7.5892857142857101E-11</c:v>
                </c:pt>
                <c:pt idx="35">
                  <c:v>7.8125000000000002E-11</c:v>
                </c:pt>
                <c:pt idx="36">
                  <c:v>8.0357142857142799E-11</c:v>
                </c:pt>
                <c:pt idx="37">
                  <c:v>8.2589285714285701E-11</c:v>
                </c:pt>
                <c:pt idx="38">
                  <c:v>8.4821428571428498E-11</c:v>
                </c:pt>
                <c:pt idx="39">
                  <c:v>8.7053571428571399E-11</c:v>
                </c:pt>
                <c:pt idx="40">
                  <c:v>8.9285714285714197E-11</c:v>
                </c:pt>
                <c:pt idx="41">
                  <c:v>9.1517857142857098E-11</c:v>
                </c:pt>
                <c:pt idx="42">
                  <c:v>9.3749999999999896E-11</c:v>
                </c:pt>
                <c:pt idx="43">
                  <c:v>9.5982142857142797E-11</c:v>
                </c:pt>
                <c:pt idx="44">
                  <c:v>9.8214285714285698E-11</c:v>
                </c:pt>
                <c:pt idx="45">
                  <c:v>1.00446428571428E-10</c:v>
                </c:pt>
                <c:pt idx="46">
                  <c:v>1.02678571428571E-10</c:v>
                </c:pt>
                <c:pt idx="47">
                  <c:v>1.04910714285714E-10</c:v>
                </c:pt>
                <c:pt idx="48">
                  <c:v>1.0714285714285701E-10</c:v>
                </c:pt>
                <c:pt idx="49">
                  <c:v>1.09375E-10</c:v>
                </c:pt>
                <c:pt idx="50">
                  <c:v>1.1160714285714201E-10</c:v>
                </c:pt>
                <c:pt idx="51">
                  <c:v>1.13839285714285E-10</c:v>
                </c:pt>
                <c:pt idx="52">
                  <c:v>1.16071428571428E-10</c:v>
                </c:pt>
                <c:pt idx="53">
                  <c:v>1.1830357142857101E-10</c:v>
                </c:pt>
                <c:pt idx="54">
                  <c:v>1.20535714285714E-10</c:v>
                </c:pt>
                <c:pt idx="55">
                  <c:v>1.2276785714285699E-10</c:v>
                </c:pt>
                <c:pt idx="56">
                  <c:v>1.2500000000000001E-10</c:v>
                </c:pt>
                <c:pt idx="57">
                  <c:v>1.2723214285714199E-10</c:v>
                </c:pt>
                <c:pt idx="58">
                  <c:v>1.2946428571428501E-10</c:v>
                </c:pt>
                <c:pt idx="59">
                  <c:v>1.31696428571428E-10</c:v>
                </c:pt>
                <c:pt idx="60">
                  <c:v>1.3392857142857099E-10</c:v>
                </c:pt>
                <c:pt idx="61">
                  <c:v>1.3616071428571401E-10</c:v>
                </c:pt>
                <c:pt idx="62">
                  <c:v>1.38392857142857E-10</c:v>
                </c:pt>
                <c:pt idx="63">
                  <c:v>1.4062499999999901E-10</c:v>
                </c:pt>
                <c:pt idx="64">
                  <c:v>1.42857142857142E-10</c:v>
                </c:pt>
                <c:pt idx="65">
                  <c:v>1.4508928571428499E-10</c:v>
                </c:pt>
                <c:pt idx="66">
                  <c:v>1.4732142857142801E-10</c:v>
                </c:pt>
                <c:pt idx="67">
                  <c:v>1.49553571428571E-10</c:v>
                </c:pt>
                <c:pt idx="68">
                  <c:v>1.5178571428571399E-10</c:v>
                </c:pt>
                <c:pt idx="69">
                  <c:v>1.5401785714285701E-10</c:v>
                </c:pt>
                <c:pt idx="70">
                  <c:v>1.5625E-10</c:v>
                </c:pt>
                <c:pt idx="71">
                  <c:v>1.5848214285714201E-10</c:v>
                </c:pt>
                <c:pt idx="72">
                  <c:v>1.60714285714285E-10</c:v>
                </c:pt>
                <c:pt idx="73">
                  <c:v>1.62946428571428E-10</c:v>
                </c:pt>
                <c:pt idx="74">
                  <c:v>1.6517857142857099E-10</c:v>
                </c:pt>
                <c:pt idx="75">
                  <c:v>1.67410714285714E-10</c:v>
                </c:pt>
                <c:pt idx="76">
                  <c:v>1.69642857142857E-10</c:v>
                </c:pt>
                <c:pt idx="77">
                  <c:v>1.7187499999999901E-10</c:v>
                </c:pt>
                <c:pt idx="78">
                  <c:v>1.74107142857142E-10</c:v>
                </c:pt>
                <c:pt idx="79">
                  <c:v>1.7633928571428499E-10</c:v>
                </c:pt>
                <c:pt idx="80">
                  <c:v>1.7857142857142801E-10</c:v>
                </c:pt>
                <c:pt idx="81">
                  <c:v>1.80803571428571E-10</c:v>
                </c:pt>
                <c:pt idx="82">
                  <c:v>1.8303571428571399E-10</c:v>
                </c:pt>
                <c:pt idx="83">
                  <c:v>1.8526785714285701E-10</c:v>
                </c:pt>
                <c:pt idx="84">
                  <c:v>1.875E-10</c:v>
                </c:pt>
                <c:pt idx="85">
                  <c:v>1.8973214285714201E-10</c:v>
                </c:pt>
                <c:pt idx="86">
                  <c:v>1.91964285714285E-10</c:v>
                </c:pt>
                <c:pt idx="87">
                  <c:v>1.9419642857142799E-10</c:v>
                </c:pt>
                <c:pt idx="88">
                  <c:v>1.9642857142857101E-10</c:v>
                </c:pt>
                <c:pt idx="89">
                  <c:v>1.98660714285714E-10</c:v>
                </c:pt>
                <c:pt idx="90">
                  <c:v>2.0089285714285699E-10</c:v>
                </c:pt>
                <c:pt idx="91">
                  <c:v>2.0312500000000001E-10</c:v>
                </c:pt>
                <c:pt idx="92">
                  <c:v>2.0535714285714199E-10</c:v>
                </c:pt>
                <c:pt idx="93">
                  <c:v>2.0758928571428501E-10</c:v>
                </c:pt>
                <c:pt idx="94">
                  <c:v>2.09821428571428E-10</c:v>
                </c:pt>
                <c:pt idx="95">
                  <c:v>2.1205357142857099E-10</c:v>
                </c:pt>
                <c:pt idx="96">
                  <c:v>2.1428571428571401E-10</c:v>
                </c:pt>
                <c:pt idx="97">
                  <c:v>2.16517857142857E-10</c:v>
                </c:pt>
                <c:pt idx="98">
                  <c:v>2.1874999999999901E-10</c:v>
                </c:pt>
                <c:pt idx="99">
                  <c:v>2.20982142857142E-10</c:v>
                </c:pt>
                <c:pt idx="100">
                  <c:v>2.23214285714285E-10</c:v>
                </c:pt>
                <c:pt idx="101">
                  <c:v>2.2544642857142801E-10</c:v>
                </c:pt>
                <c:pt idx="102">
                  <c:v>2.27678571428571E-10</c:v>
                </c:pt>
                <c:pt idx="103">
                  <c:v>2.29910714285714E-10</c:v>
                </c:pt>
                <c:pt idx="104">
                  <c:v>2.3214285714285699E-10</c:v>
                </c:pt>
                <c:pt idx="105">
                  <c:v>2.34374999999999E-10</c:v>
                </c:pt>
                <c:pt idx="106">
                  <c:v>2.3660714285714201E-10</c:v>
                </c:pt>
                <c:pt idx="107">
                  <c:v>2.3883928571428498E-10</c:v>
                </c:pt>
                <c:pt idx="108">
                  <c:v>2.41071428571428E-10</c:v>
                </c:pt>
                <c:pt idx="109">
                  <c:v>2.4330357142857101E-10</c:v>
                </c:pt>
                <c:pt idx="110">
                  <c:v>2.4553571428571398E-10</c:v>
                </c:pt>
                <c:pt idx="111">
                  <c:v>2.47767857142857E-10</c:v>
                </c:pt>
                <c:pt idx="112">
                  <c:v>2.5000000000000002E-10</c:v>
                </c:pt>
                <c:pt idx="113">
                  <c:v>2.52232142857142E-10</c:v>
                </c:pt>
                <c:pt idx="114">
                  <c:v>2.5446428571428502E-10</c:v>
                </c:pt>
                <c:pt idx="115">
                  <c:v>2.5669642857142798E-10</c:v>
                </c:pt>
                <c:pt idx="116">
                  <c:v>2.58928571428571E-10</c:v>
                </c:pt>
                <c:pt idx="117">
                  <c:v>2.6116071428571402E-10</c:v>
                </c:pt>
                <c:pt idx="118">
                  <c:v>2.6339285714285698E-10</c:v>
                </c:pt>
                <c:pt idx="119">
                  <c:v>2.65625E-10</c:v>
                </c:pt>
                <c:pt idx="120">
                  <c:v>2.6785714285714198E-10</c:v>
                </c:pt>
                <c:pt idx="121">
                  <c:v>2.70089285714285E-10</c:v>
                </c:pt>
                <c:pt idx="122">
                  <c:v>2.7232142857142802E-10</c:v>
                </c:pt>
                <c:pt idx="123">
                  <c:v>2.7455357142857098E-10</c:v>
                </c:pt>
                <c:pt idx="124">
                  <c:v>2.76785714285714E-10</c:v>
                </c:pt>
                <c:pt idx="125">
                  <c:v>2.7901785714285702E-10</c:v>
                </c:pt>
                <c:pt idx="126">
                  <c:v>2.81249999999999E-10</c:v>
                </c:pt>
                <c:pt idx="127">
                  <c:v>2.8348214285714202E-10</c:v>
                </c:pt>
                <c:pt idx="128">
                  <c:v>2.8571428571428499E-10</c:v>
                </c:pt>
                <c:pt idx="129">
                  <c:v>2.87946428571428E-10</c:v>
                </c:pt>
                <c:pt idx="130">
                  <c:v>2.9017857142857102E-10</c:v>
                </c:pt>
                <c:pt idx="131">
                  <c:v>2.9241071428571399E-10</c:v>
                </c:pt>
                <c:pt idx="132">
                  <c:v>2.94642857142857E-10</c:v>
                </c:pt>
                <c:pt idx="133">
                  <c:v>2.9687499999999899E-10</c:v>
                </c:pt>
                <c:pt idx="134">
                  <c:v>2.9910714285714201E-10</c:v>
                </c:pt>
                <c:pt idx="135">
                  <c:v>3.0133928571428502E-10</c:v>
                </c:pt>
                <c:pt idx="136">
                  <c:v>3.0357142857142799E-10</c:v>
                </c:pt>
                <c:pt idx="137">
                  <c:v>3.0580357142857101E-10</c:v>
                </c:pt>
                <c:pt idx="138">
                  <c:v>3.0803571428571402E-10</c:v>
                </c:pt>
                <c:pt idx="139">
                  <c:v>3.1026785714285699E-10</c:v>
                </c:pt>
                <c:pt idx="140">
                  <c:v>3.1250000000000001E-10</c:v>
                </c:pt>
                <c:pt idx="141">
                  <c:v>3.1473214285714199E-10</c:v>
                </c:pt>
                <c:pt idx="142">
                  <c:v>3.1696428571428501E-10</c:v>
                </c:pt>
                <c:pt idx="143">
                  <c:v>3.1919642857142802E-10</c:v>
                </c:pt>
                <c:pt idx="144">
                  <c:v>3.2142857142857099E-10</c:v>
                </c:pt>
                <c:pt idx="145">
                  <c:v>3.2366071428571401E-10</c:v>
                </c:pt>
                <c:pt idx="146">
                  <c:v>3.2589285714285703E-10</c:v>
                </c:pt>
                <c:pt idx="147">
                  <c:v>3.2812499999999901E-10</c:v>
                </c:pt>
                <c:pt idx="148">
                  <c:v>3.3035714285714197E-10</c:v>
                </c:pt>
                <c:pt idx="149">
                  <c:v>3.3258928571428499E-10</c:v>
                </c:pt>
                <c:pt idx="150">
                  <c:v>3.3482142857142801E-10</c:v>
                </c:pt>
                <c:pt idx="151">
                  <c:v>3.3705357142857098E-10</c:v>
                </c:pt>
                <c:pt idx="152">
                  <c:v>3.3928571428571399E-10</c:v>
                </c:pt>
                <c:pt idx="153">
                  <c:v>3.4151785714285701E-10</c:v>
                </c:pt>
                <c:pt idx="154">
                  <c:v>3.4374999999999899E-10</c:v>
                </c:pt>
                <c:pt idx="155">
                  <c:v>3.4598214285714201E-10</c:v>
                </c:pt>
                <c:pt idx="156">
                  <c:v>3.4821428571428498E-10</c:v>
                </c:pt>
                <c:pt idx="157">
                  <c:v>3.5044642857142799E-10</c:v>
                </c:pt>
                <c:pt idx="158">
                  <c:v>3.5267857142857101E-10</c:v>
                </c:pt>
                <c:pt idx="159">
                  <c:v>3.5491071428571398E-10</c:v>
                </c:pt>
                <c:pt idx="160">
                  <c:v>3.57142857142857E-10</c:v>
                </c:pt>
                <c:pt idx="161">
                  <c:v>3.5937500000000001E-10</c:v>
                </c:pt>
                <c:pt idx="162">
                  <c:v>3.61607142857142E-10</c:v>
                </c:pt>
                <c:pt idx="163">
                  <c:v>3.6383928571428501E-10</c:v>
                </c:pt>
                <c:pt idx="164">
                  <c:v>3.6607142857142798E-10</c:v>
                </c:pt>
                <c:pt idx="165">
                  <c:v>3.68303571428571E-10</c:v>
                </c:pt>
                <c:pt idx="166">
                  <c:v>3.7053571428571401E-10</c:v>
                </c:pt>
                <c:pt idx="167">
                  <c:v>3.7276785714285698E-10</c:v>
                </c:pt>
                <c:pt idx="168">
                  <c:v>3.75E-10</c:v>
                </c:pt>
                <c:pt idx="169">
                  <c:v>3.7723214285714198E-10</c:v>
                </c:pt>
                <c:pt idx="170">
                  <c:v>3.79464285714285E-10</c:v>
                </c:pt>
                <c:pt idx="171">
                  <c:v>3.8169642857142802E-10</c:v>
                </c:pt>
                <c:pt idx="172">
                  <c:v>3.8392857142857098E-10</c:v>
                </c:pt>
                <c:pt idx="173">
                  <c:v>3.86160714285714E-10</c:v>
                </c:pt>
                <c:pt idx="174">
                  <c:v>3.8839285714285702E-10</c:v>
                </c:pt>
                <c:pt idx="175">
                  <c:v>3.90624999999999E-10</c:v>
                </c:pt>
                <c:pt idx="176">
                  <c:v>3.9285714285714202E-10</c:v>
                </c:pt>
                <c:pt idx="177">
                  <c:v>3.9508928571428498E-10</c:v>
                </c:pt>
                <c:pt idx="178">
                  <c:v>3.97321428571428E-10</c:v>
                </c:pt>
                <c:pt idx="179">
                  <c:v>3.9955357142857102E-10</c:v>
                </c:pt>
                <c:pt idx="180">
                  <c:v>4.0178571428571398E-10</c:v>
                </c:pt>
                <c:pt idx="181">
                  <c:v>4.04017857142857E-10</c:v>
                </c:pt>
                <c:pt idx="182">
                  <c:v>4.0625000000000002E-10</c:v>
                </c:pt>
                <c:pt idx="183">
                  <c:v>4.08482142857142E-10</c:v>
                </c:pt>
                <c:pt idx="184">
                  <c:v>4.1071428571428502E-10</c:v>
                </c:pt>
                <c:pt idx="185">
                  <c:v>4.1294642857142799E-10</c:v>
                </c:pt>
                <c:pt idx="186">
                  <c:v>4.15178571428571E-10</c:v>
                </c:pt>
                <c:pt idx="187">
                  <c:v>4.1741071428571402E-10</c:v>
                </c:pt>
                <c:pt idx="188">
                  <c:v>4.1964285714285699E-10</c:v>
                </c:pt>
                <c:pt idx="189">
                  <c:v>4.21875E-10</c:v>
                </c:pt>
                <c:pt idx="190">
                  <c:v>4.2410714285714199E-10</c:v>
                </c:pt>
                <c:pt idx="191">
                  <c:v>4.26339285714285E-10</c:v>
                </c:pt>
                <c:pt idx="192">
                  <c:v>4.2857142857142802E-10</c:v>
                </c:pt>
                <c:pt idx="193">
                  <c:v>4.3080357142857099E-10</c:v>
                </c:pt>
                <c:pt idx="194">
                  <c:v>4.3303571428571401E-10</c:v>
                </c:pt>
                <c:pt idx="195">
                  <c:v>4.3526785714285702E-10</c:v>
                </c:pt>
                <c:pt idx="196">
                  <c:v>4.3749999999999901E-10</c:v>
                </c:pt>
                <c:pt idx="197">
                  <c:v>4.3973214285714202E-10</c:v>
                </c:pt>
                <c:pt idx="198">
                  <c:v>4.4196428571428499E-10</c:v>
                </c:pt>
                <c:pt idx="199">
                  <c:v>4.4419642857142801E-10</c:v>
                </c:pt>
                <c:pt idx="200">
                  <c:v>4.4642857142857102E-10</c:v>
                </c:pt>
                <c:pt idx="201">
                  <c:v>4.4866071428571399E-10</c:v>
                </c:pt>
                <c:pt idx="202">
                  <c:v>4.5089285714285701E-10</c:v>
                </c:pt>
                <c:pt idx="203">
                  <c:v>4.5312499999999899E-10</c:v>
                </c:pt>
                <c:pt idx="204">
                  <c:v>4.5535714285714201E-10</c:v>
                </c:pt>
                <c:pt idx="205">
                  <c:v>4.5758928571428497E-10</c:v>
                </c:pt>
                <c:pt idx="206">
                  <c:v>4.5982142857142799E-10</c:v>
                </c:pt>
                <c:pt idx="207">
                  <c:v>4.6205357142857101E-10</c:v>
                </c:pt>
                <c:pt idx="208">
                  <c:v>4.6428571428571397E-10</c:v>
                </c:pt>
                <c:pt idx="209">
                  <c:v>4.6651785714285699E-10</c:v>
                </c:pt>
                <c:pt idx="210">
                  <c:v>4.6874999999999903E-10</c:v>
                </c:pt>
                <c:pt idx="211">
                  <c:v>4.7098214285714199E-10</c:v>
                </c:pt>
                <c:pt idx="212">
                  <c:v>4.7321428571428496E-10</c:v>
                </c:pt>
                <c:pt idx="213">
                  <c:v>4.7544642857142803E-10</c:v>
                </c:pt>
                <c:pt idx="214">
                  <c:v>4.7767857142857099E-10</c:v>
                </c:pt>
                <c:pt idx="215">
                  <c:v>4.7991071428571396E-10</c:v>
                </c:pt>
                <c:pt idx="216">
                  <c:v>4.8214285714285703E-10</c:v>
                </c:pt>
                <c:pt idx="217">
                  <c:v>4.8437499999999896E-10</c:v>
                </c:pt>
                <c:pt idx="218">
                  <c:v>4.8660714285714203E-10</c:v>
                </c:pt>
                <c:pt idx="219">
                  <c:v>4.88839285714285E-10</c:v>
                </c:pt>
                <c:pt idx="220">
                  <c:v>4.9107142857142796E-10</c:v>
                </c:pt>
                <c:pt idx="221">
                  <c:v>4.9330357142857103E-10</c:v>
                </c:pt>
                <c:pt idx="222">
                  <c:v>4.95535714285714E-10</c:v>
                </c:pt>
                <c:pt idx="223">
                  <c:v>4.9776785714285696E-10</c:v>
                </c:pt>
                <c:pt idx="224">
                  <c:v>5.0000000000000003E-10</c:v>
                </c:pt>
                <c:pt idx="225">
                  <c:v>5.0223214285714196E-10</c:v>
                </c:pt>
                <c:pt idx="226">
                  <c:v>5.0446428571428503E-10</c:v>
                </c:pt>
                <c:pt idx="227">
                  <c:v>5.06696428571428E-10</c:v>
                </c:pt>
                <c:pt idx="228">
                  <c:v>5.0892857142857096E-10</c:v>
                </c:pt>
                <c:pt idx="229">
                  <c:v>5.1116071428571403E-10</c:v>
                </c:pt>
                <c:pt idx="230">
                  <c:v>5.13392857142857E-10</c:v>
                </c:pt>
                <c:pt idx="231">
                  <c:v>5.1562499999999903E-10</c:v>
                </c:pt>
                <c:pt idx="232">
                  <c:v>5.17857142857142E-10</c:v>
                </c:pt>
                <c:pt idx="233">
                  <c:v>5.2008928571428497E-10</c:v>
                </c:pt>
                <c:pt idx="234">
                  <c:v>5.2232142857142803E-10</c:v>
                </c:pt>
                <c:pt idx="235">
                  <c:v>5.24553571428571E-10</c:v>
                </c:pt>
                <c:pt idx="236">
                  <c:v>5.2678571428571397E-10</c:v>
                </c:pt>
                <c:pt idx="237">
                  <c:v>5.2901785714285704E-10</c:v>
                </c:pt>
                <c:pt idx="238">
                  <c:v>5.3125E-10</c:v>
                </c:pt>
                <c:pt idx="239">
                  <c:v>5.3348214285714204E-10</c:v>
                </c:pt>
                <c:pt idx="240">
                  <c:v>5.35714285714285E-10</c:v>
                </c:pt>
                <c:pt idx="241">
                  <c:v>5.3794642857142797E-10</c:v>
                </c:pt>
                <c:pt idx="242">
                  <c:v>5.4017857142857104E-10</c:v>
                </c:pt>
                <c:pt idx="243">
                  <c:v>5.42410714285714E-10</c:v>
                </c:pt>
                <c:pt idx="244">
                  <c:v>5.4464285714285697E-10</c:v>
                </c:pt>
                <c:pt idx="245">
                  <c:v>5.4687500000000004E-10</c:v>
                </c:pt>
                <c:pt idx="246">
                  <c:v>5.4910714285714197E-10</c:v>
                </c:pt>
                <c:pt idx="247">
                  <c:v>5.5133928571428504E-10</c:v>
                </c:pt>
                <c:pt idx="248">
                  <c:v>5.53571428571428E-10</c:v>
                </c:pt>
                <c:pt idx="249">
                  <c:v>5.5580357142857097E-10</c:v>
                </c:pt>
                <c:pt idx="250">
                  <c:v>5.5803571428571404E-10</c:v>
                </c:pt>
                <c:pt idx="251">
                  <c:v>5.60267857142857E-10</c:v>
                </c:pt>
                <c:pt idx="252">
                  <c:v>5.6249999999999904E-10</c:v>
                </c:pt>
                <c:pt idx="253">
                  <c:v>5.6473214285714201E-10</c:v>
                </c:pt>
                <c:pt idx="254">
                  <c:v>5.6696428571428497E-10</c:v>
                </c:pt>
                <c:pt idx="255">
                  <c:v>5.6919642857142804E-10</c:v>
                </c:pt>
                <c:pt idx="256">
                  <c:v>5.7142857142857101E-10</c:v>
                </c:pt>
                <c:pt idx="257">
                  <c:v>5.7366071428571397E-10</c:v>
                </c:pt>
                <c:pt idx="258">
                  <c:v>5.7589285714285704E-10</c:v>
                </c:pt>
                <c:pt idx="259">
                  <c:v>5.7812500000000001E-10</c:v>
                </c:pt>
                <c:pt idx="260">
                  <c:v>5.8035714285714204E-10</c:v>
                </c:pt>
                <c:pt idx="261">
                  <c:v>5.8258928571428501E-10</c:v>
                </c:pt>
                <c:pt idx="262">
                  <c:v>5.8482142857142797E-10</c:v>
                </c:pt>
                <c:pt idx="263">
                  <c:v>5.8705357142857104E-10</c:v>
                </c:pt>
                <c:pt idx="264">
                  <c:v>5.8928571428571401E-10</c:v>
                </c:pt>
                <c:pt idx="265">
                  <c:v>5.9151785714285697E-10</c:v>
                </c:pt>
                <c:pt idx="266">
                  <c:v>5.9374999999999901E-10</c:v>
                </c:pt>
                <c:pt idx="267">
                  <c:v>5.9598214285714198E-10</c:v>
                </c:pt>
                <c:pt idx="268">
                  <c:v>5.9821428571428504E-10</c:v>
                </c:pt>
                <c:pt idx="269">
                  <c:v>6.0044642857142801E-10</c:v>
                </c:pt>
                <c:pt idx="270">
                  <c:v>6.0267857142857098E-10</c:v>
                </c:pt>
                <c:pt idx="271">
                  <c:v>6.0491071428571405E-10</c:v>
                </c:pt>
                <c:pt idx="272">
                  <c:v>6.0714285714285701E-10</c:v>
                </c:pt>
                <c:pt idx="273">
                  <c:v>6.0937499999999905E-10</c:v>
                </c:pt>
                <c:pt idx="274">
                  <c:v>6.1160714285714201E-10</c:v>
                </c:pt>
                <c:pt idx="275">
                  <c:v>6.1383928571428498E-10</c:v>
                </c:pt>
                <c:pt idx="276">
                  <c:v>6.1607142857142805E-10</c:v>
                </c:pt>
                <c:pt idx="277">
                  <c:v>6.1830357142857101E-10</c:v>
                </c:pt>
                <c:pt idx="278">
                  <c:v>6.2053571428571398E-10</c:v>
                </c:pt>
                <c:pt idx="279">
                  <c:v>6.2276785714285705E-10</c:v>
                </c:pt>
                <c:pt idx="280">
                  <c:v>6.2500000000000001E-10</c:v>
                </c:pt>
                <c:pt idx="281">
                  <c:v>6.2723214285714205E-10</c:v>
                </c:pt>
                <c:pt idx="282">
                  <c:v>6.2946428571428501E-10</c:v>
                </c:pt>
                <c:pt idx="283">
                  <c:v>6.3169642857142798E-10</c:v>
                </c:pt>
                <c:pt idx="284">
                  <c:v>6.3392857142857105E-10</c:v>
                </c:pt>
                <c:pt idx="285">
                  <c:v>6.3616071428571401E-10</c:v>
                </c:pt>
                <c:pt idx="286">
                  <c:v>6.3839285714285698E-10</c:v>
                </c:pt>
                <c:pt idx="287">
                  <c:v>6.4062499999999902E-10</c:v>
                </c:pt>
                <c:pt idx="288">
                  <c:v>6.4285714285714198E-10</c:v>
                </c:pt>
                <c:pt idx="289">
                  <c:v>6.4508928571428505E-10</c:v>
                </c:pt>
                <c:pt idx="290">
                  <c:v>6.4732142857142802E-10</c:v>
                </c:pt>
                <c:pt idx="291">
                  <c:v>6.4955357142857098E-10</c:v>
                </c:pt>
                <c:pt idx="292">
                  <c:v>6.5178571428571405E-10</c:v>
                </c:pt>
                <c:pt idx="293">
                  <c:v>6.5401785714285702E-10</c:v>
                </c:pt>
                <c:pt idx="294">
                  <c:v>6.5624999999999895E-10</c:v>
                </c:pt>
                <c:pt idx="295">
                  <c:v>6.5848214285714202E-10</c:v>
                </c:pt>
                <c:pt idx="296">
                  <c:v>6.6071428571428498E-10</c:v>
                </c:pt>
                <c:pt idx="297">
                  <c:v>6.6294642857142795E-10</c:v>
                </c:pt>
                <c:pt idx="298">
                  <c:v>6.6517857142857102E-10</c:v>
                </c:pt>
                <c:pt idx="299">
                  <c:v>6.6741071428571398E-10</c:v>
                </c:pt>
                <c:pt idx="300">
                  <c:v>6.6964285714285695E-10</c:v>
                </c:pt>
                <c:pt idx="301">
                  <c:v>6.7187500000000002E-10</c:v>
                </c:pt>
                <c:pt idx="302">
                  <c:v>6.7410714285714195E-10</c:v>
                </c:pt>
                <c:pt idx="303">
                  <c:v>6.7633928571428502E-10</c:v>
                </c:pt>
                <c:pt idx="304">
                  <c:v>6.7857142857142799E-10</c:v>
                </c:pt>
                <c:pt idx="305">
                  <c:v>6.8080357142857095E-10</c:v>
                </c:pt>
                <c:pt idx="306">
                  <c:v>6.8303571428571402E-10</c:v>
                </c:pt>
                <c:pt idx="307">
                  <c:v>6.8526785714285699E-10</c:v>
                </c:pt>
                <c:pt idx="308">
                  <c:v>6.8749999999999902E-10</c:v>
                </c:pt>
                <c:pt idx="309">
                  <c:v>6.8973214285714199E-10</c:v>
                </c:pt>
                <c:pt idx="310">
                  <c:v>6.9196428571428495E-10</c:v>
                </c:pt>
                <c:pt idx="311">
                  <c:v>6.9419642857142802E-10</c:v>
                </c:pt>
                <c:pt idx="312">
                  <c:v>6.9642857142857099E-10</c:v>
                </c:pt>
                <c:pt idx="313">
                  <c:v>6.9866071428571395E-10</c:v>
                </c:pt>
                <c:pt idx="314">
                  <c:v>7.0089285714285702E-10</c:v>
                </c:pt>
                <c:pt idx="315">
                  <c:v>7.0312499999999895E-10</c:v>
                </c:pt>
                <c:pt idx="316">
                  <c:v>7.0535714285714202E-10</c:v>
                </c:pt>
                <c:pt idx="317">
                  <c:v>7.0758928571428499E-10</c:v>
                </c:pt>
                <c:pt idx="318">
                  <c:v>7.0982142857142796E-10</c:v>
                </c:pt>
                <c:pt idx="319">
                  <c:v>7.1205357142857102E-10</c:v>
                </c:pt>
                <c:pt idx="320">
                  <c:v>7.1428571428571399E-10</c:v>
                </c:pt>
                <c:pt idx="321">
                  <c:v>7.1651785714285696E-10</c:v>
                </c:pt>
                <c:pt idx="322">
                  <c:v>7.1875000000000003E-10</c:v>
                </c:pt>
                <c:pt idx="323">
                  <c:v>7.2098214285714196E-10</c:v>
                </c:pt>
                <c:pt idx="324">
                  <c:v>7.2321428571428503E-10</c:v>
                </c:pt>
                <c:pt idx="325">
                  <c:v>7.2544642857142799E-10</c:v>
                </c:pt>
                <c:pt idx="326">
                  <c:v>7.2767857142857096E-10</c:v>
                </c:pt>
                <c:pt idx="327">
                  <c:v>7.2991071428571403E-10</c:v>
                </c:pt>
                <c:pt idx="328">
                  <c:v>7.3214285714285699E-10</c:v>
                </c:pt>
                <c:pt idx="329">
                  <c:v>7.3437499999999903E-10</c:v>
                </c:pt>
                <c:pt idx="330">
                  <c:v>7.3660714285714199E-10</c:v>
                </c:pt>
                <c:pt idx="331">
                  <c:v>7.3883928571428496E-10</c:v>
                </c:pt>
                <c:pt idx="332">
                  <c:v>7.4107142857142803E-10</c:v>
                </c:pt>
                <c:pt idx="333">
                  <c:v>7.4330357142857099E-10</c:v>
                </c:pt>
                <c:pt idx="334">
                  <c:v>7.4553571428571396E-10</c:v>
                </c:pt>
                <c:pt idx="335">
                  <c:v>7.4776785714285703E-10</c:v>
                </c:pt>
                <c:pt idx="336">
                  <c:v>7.5E-10</c:v>
                </c:pt>
                <c:pt idx="337">
                  <c:v>7.5223214285714203E-10</c:v>
                </c:pt>
                <c:pt idx="338">
                  <c:v>7.54464285714285E-10</c:v>
                </c:pt>
                <c:pt idx="339">
                  <c:v>7.5669642857142796E-10</c:v>
                </c:pt>
                <c:pt idx="340">
                  <c:v>7.5892857142857103E-10</c:v>
                </c:pt>
                <c:pt idx="341">
                  <c:v>7.61160714285714E-10</c:v>
                </c:pt>
                <c:pt idx="342">
                  <c:v>7.6339285714285696E-10</c:v>
                </c:pt>
                <c:pt idx="343">
                  <c:v>7.6562500000000003E-10</c:v>
                </c:pt>
                <c:pt idx="344">
                  <c:v>7.6785714285714196E-10</c:v>
                </c:pt>
                <c:pt idx="345">
                  <c:v>7.7008928571428503E-10</c:v>
                </c:pt>
                <c:pt idx="346">
                  <c:v>7.72321428571428E-10</c:v>
                </c:pt>
                <c:pt idx="347">
                  <c:v>7.7455357142857096E-10</c:v>
                </c:pt>
                <c:pt idx="348">
                  <c:v>7.7678571428571403E-10</c:v>
                </c:pt>
                <c:pt idx="349">
                  <c:v>7.79017857142857E-10</c:v>
                </c:pt>
                <c:pt idx="350">
                  <c:v>7.8124999999999903E-10</c:v>
                </c:pt>
                <c:pt idx="351">
                  <c:v>7.83482142857142E-10</c:v>
                </c:pt>
                <c:pt idx="352">
                  <c:v>7.8571428571428497E-10</c:v>
                </c:pt>
                <c:pt idx="353">
                  <c:v>7.8794642857142803E-10</c:v>
                </c:pt>
                <c:pt idx="354">
                  <c:v>7.90178571428571E-10</c:v>
                </c:pt>
                <c:pt idx="355">
                  <c:v>7.9241071428571397E-10</c:v>
                </c:pt>
                <c:pt idx="356">
                  <c:v>7.9464285714285704E-10</c:v>
                </c:pt>
                <c:pt idx="357">
                  <c:v>7.96875E-10</c:v>
                </c:pt>
                <c:pt idx="358">
                  <c:v>7.9910714285714204E-10</c:v>
                </c:pt>
                <c:pt idx="359">
                  <c:v>8.01339285714285E-10</c:v>
                </c:pt>
                <c:pt idx="360">
                  <c:v>8.0357142857142797E-10</c:v>
                </c:pt>
                <c:pt idx="361">
                  <c:v>8.0580357142857104E-10</c:v>
                </c:pt>
                <c:pt idx="362">
                  <c:v>8.08035714285714E-10</c:v>
                </c:pt>
                <c:pt idx="363">
                  <c:v>8.1026785714285697E-10</c:v>
                </c:pt>
                <c:pt idx="364">
                  <c:v>8.1250000000000004E-10</c:v>
                </c:pt>
                <c:pt idx="365">
                  <c:v>8.1473214285714197E-10</c:v>
                </c:pt>
                <c:pt idx="366">
                  <c:v>8.1696428571428504E-10</c:v>
                </c:pt>
                <c:pt idx="367">
                  <c:v>8.19196428571428E-10</c:v>
                </c:pt>
                <c:pt idx="368">
                  <c:v>8.2142857142857097E-10</c:v>
                </c:pt>
                <c:pt idx="369">
                  <c:v>8.2366071428571404E-10</c:v>
                </c:pt>
                <c:pt idx="370">
                  <c:v>8.2589285714285701E-10</c:v>
                </c:pt>
                <c:pt idx="371">
                  <c:v>8.2812499999999904E-10</c:v>
                </c:pt>
                <c:pt idx="372">
                  <c:v>8.3035714285714201E-10</c:v>
                </c:pt>
                <c:pt idx="373">
                  <c:v>8.3258928571428497E-10</c:v>
                </c:pt>
                <c:pt idx="374">
                  <c:v>8.3482142857142804E-10</c:v>
                </c:pt>
                <c:pt idx="375">
                  <c:v>8.3705357142857101E-10</c:v>
                </c:pt>
                <c:pt idx="376">
                  <c:v>8.3928571428571397E-10</c:v>
                </c:pt>
                <c:pt idx="377">
                  <c:v>8.4151785714285704E-10</c:v>
                </c:pt>
                <c:pt idx="378">
                  <c:v>8.4375000000000001E-10</c:v>
                </c:pt>
                <c:pt idx="379">
                  <c:v>8.4598214285714204E-10</c:v>
                </c:pt>
                <c:pt idx="380">
                  <c:v>8.4821428571428501E-10</c:v>
                </c:pt>
                <c:pt idx="381">
                  <c:v>8.5044642857142797E-10</c:v>
                </c:pt>
                <c:pt idx="382">
                  <c:v>8.5267857142857104E-10</c:v>
                </c:pt>
                <c:pt idx="383">
                  <c:v>8.5491071428571401E-10</c:v>
                </c:pt>
                <c:pt idx="384">
                  <c:v>8.5714285714285697E-10</c:v>
                </c:pt>
                <c:pt idx="385">
                  <c:v>8.5937499999999901E-10</c:v>
                </c:pt>
                <c:pt idx="386">
                  <c:v>8.6160714285714198E-10</c:v>
                </c:pt>
                <c:pt idx="387">
                  <c:v>8.6383928571428504E-10</c:v>
                </c:pt>
                <c:pt idx="388">
                  <c:v>8.6607142857142801E-10</c:v>
                </c:pt>
                <c:pt idx="389">
                  <c:v>8.6830357142857098E-10</c:v>
                </c:pt>
                <c:pt idx="390">
                  <c:v>8.7053571428571405E-10</c:v>
                </c:pt>
                <c:pt idx="391">
                  <c:v>8.7276785714285701E-10</c:v>
                </c:pt>
                <c:pt idx="392">
                  <c:v>8.7499999999999905E-10</c:v>
                </c:pt>
                <c:pt idx="393">
                  <c:v>8.7723214285714201E-10</c:v>
                </c:pt>
                <c:pt idx="394">
                  <c:v>8.7946428571428498E-10</c:v>
                </c:pt>
                <c:pt idx="395">
                  <c:v>8.8169642857142805E-10</c:v>
                </c:pt>
                <c:pt idx="396">
                  <c:v>8.8392857142857101E-10</c:v>
                </c:pt>
                <c:pt idx="397">
                  <c:v>8.8616071428571398E-10</c:v>
                </c:pt>
                <c:pt idx="398">
                  <c:v>8.8839285714285705E-10</c:v>
                </c:pt>
                <c:pt idx="399">
                  <c:v>8.9062500000000001E-10</c:v>
                </c:pt>
                <c:pt idx="400">
                  <c:v>8.9285714285714205E-10</c:v>
                </c:pt>
                <c:pt idx="401">
                  <c:v>8.9508928571428501E-10</c:v>
                </c:pt>
                <c:pt idx="402">
                  <c:v>8.9732142857142798E-10</c:v>
                </c:pt>
                <c:pt idx="403">
                  <c:v>8.9955357142857105E-10</c:v>
                </c:pt>
                <c:pt idx="404">
                  <c:v>9.0178571428571402E-10</c:v>
                </c:pt>
                <c:pt idx="405">
                  <c:v>9.0401785714285698E-10</c:v>
                </c:pt>
                <c:pt idx="406">
                  <c:v>9.0624999999999902E-10</c:v>
                </c:pt>
                <c:pt idx="407">
                  <c:v>9.0848214285714198E-10</c:v>
                </c:pt>
                <c:pt idx="408">
                  <c:v>9.1071428571428505E-10</c:v>
                </c:pt>
                <c:pt idx="409">
                  <c:v>9.1294642857142802E-10</c:v>
                </c:pt>
                <c:pt idx="410">
                  <c:v>9.1517857142857098E-10</c:v>
                </c:pt>
                <c:pt idx="411">
                  <c:v>9.1741071428571405E-10</c:v>
                </c:pt>
                <c:pt idx="412">
                  <c:v>9.1964285714285702E-10</c:v>
                </c:pt>
                <c:pt idx="413">
                  <c:v>9.2187499999999895E-10</c:v>
                </c:pt>
                <c:pt idx="414">
                  <c:v>9.2410714285714202E-10</c:v>
                </c:pt>
                <c:pt idx="415">
                  <c:v>9.2633928571428498E-10</c:v>
                </c:pt>
                <c:pt idx="416">
                  <c:v>9.2857142857142795E-10</c:v>
                </c:pt>
                <c:pt idx="417">
                  <c:v>9.3080357142857102E-10</c:v>
                </c:pt>
                <c:pt idx="418">
                  <c:v>9.3303571428571398E-10</c:v>
                </c:pt>
                <c:pt idx="419">
                  <c:v>9.3526785714285695E-10</c:v>
                </c:pt>
                <c:pt idx="420">
                  <c:v>9.3749999999999909E-10</c:v>
                </c:pt>
                <c:pt idx="421">
                  <c:v>9.3973214285714205E-10</c:v>
                </c:pt>
                <c:pt idx="422">
                  <c:v>9.4196428571428502E-10</c:v>
                </c:pt>
                <c:pt idx="423">
                  <c:v>9.4419642857142799E-10</c:v>
                </c:pt>
                <c:pt idx="424">
                  <c:v>9.4642857142857095E-10</c:v>
                </c:pt>
                <c:pt idx="425">
                  <c:v>9.4866071428571392E-10</c:v>
                </c:pt>
                <c:pt idx="426">
                  <c:v>9.5089285714285709E-10</c:v>
                </c:pt>
                <c:pt idx="427">
                  <c:v>9.5312500000000006E-10</c:v>
                </c:pt>
                <c:pt idx="428">
                  <c:v>9.5535714285714199E-10</c:v>
                </c:pt>
                <c:pt idx="429">
                  <c:v>9.5758928571428495E-10</c:v>
                </c:pt>
                <c:pt idx="430">
                  <c:v>9.5982142857142792E-10</c:v>
                </c:pt>
                <c:pt idx="431">
                  <c:v>9.6205357142857109E-10</c:v>
                </c:pt>
                <c:pt idx="432">
                  <c:v>9.6428571428571406E-10</c:v>
                </c:pt>
                <c:pt idx="433">
                  <c:v>9.6651785714285702E-10</c:v>
                </c:pt>
                <c:pt idx="434">
                  <c:v>9.6874999999999896E-10</c:v>
                </c:pt>
                <c:pt idx="435">
                  <c:v>9.7098214285714192E-10</c:v>
                </c:pt>
                <c:pt idx="436">
                  <c:v>9.7321428571428509E-10</c:v>
                </c:pt>
                <c:pt idx="437">
                  <c:v>9.7544642857142806E-10</c:v>
                </c:pt>
                <c:pt idx="438">
                  <c:v>9.7767857142857103E-10</c:v>
                </c:pt>
                <c:pt idx="439">
                  <c:v>9.7991071428571399E-10</c:v>
                </c:pt>
                <c:pt idx="440">
                  <c:v>9.8214285714285696E-10</c:v>
                </c:pt>
                <c:pt idx="441">
                  <c:v>9.843749999999991E-10</c:v>
                </c:pt>
                <c:pt idx="442">
                  <c:v>9.8660714285714206E-10</c:v>
                </c:pt>
                <c:pt idx="443">
                  <c:v>9.8883928571428503E-10</c:v>
                </c:pt>
                <c:pt idx="444">
                  <c:v>9.9107142857142799E-10</c:v>
                </c:pt>
                <c:pt idx="445">
                  <c:v>9.9330357142857096E-10</c:v>
                </c:pt>
                <c:pt idx="446">
                  <c:v>9.9553571428571392E-10</c:v>
                </c:pt>
                <c:pt idx="447">
                  <c:v>9.977678571428571E-10</c:v>
                </c:pt>
                <c:pt idx="448">
                  <c:v>1.0000000000000001E-9</c:v>
                </c:pt>
                <c:pt idx="449">
                  <c:v>1.0022321428571399E-9</c:v>
                </c:pt>
                <c:pt idx="450">
                  <c:v>1.00446428571428E-9</c:v>
                </c:pt>
                <c:pt idx="451">
                  <c:v>1.0066964285714201E-9</c:v>
                </c:pt>
                <c:pt idx="452">
                  <c:v>1.0089285714285701E-9</c:v>
                </c:pt>
                <c:pt idx="453">
                  <c:v>1.0111607142857099E-9</c:v>
                </c:pt>
                <c:pt idx="454">
                  <c:v>1.01339285714285E-9</c:v>
                </c:pt>
                <c:pt idx="455">
                  <c:v>1.015625E-9</c:v>
                </c:pt>
                <c:pt idx="456">
                  <c:v>1.0178571428571401E-9</c:v>
                </c:pt>
                <c:pt idx="457">
                  <c:v>1.0200892857142799E-9</c:v>
                </c:pt>
                <c:pt idx="458">
                  <c:v>1.02232142857142E-9</c:v>
                </c:pt>
                <c:pt idx="459">
                  <c:v>1.02455357142857E-9</c:v>
                </c:pt>
                <c:pt idx="460">
                  <c:v>1.0267857142857101E-9</c:v>
                </c:pt>
                <c:pt idx="461">
                  <c:v>1.0290178571428499E-9</c:v>
                </c:pt>
                <c:pt idx="462">
                  <c:v>1.03124999999999E-9</c:v>
                </c:pt>
                <c:pt idx="463">
                  <c:v>1.03348214285714E-9</c:v>
                </c:pt>
                <c:pt idx="464">
                  <c:v>1.0357142857142801E-9</c:v>
                </c:pt>
                <c:pt idx="465">
                  <c:v>1.0379464285714199E-9</c:v>
                </c:pt>
                <c:pt idx="466">
                  <c:v>1.0401785714285699E-9</c:v>
                </c:pt>
                <c:pt idx="467">
                  <c:v>1.04241071428571E-9</c:v>
                </c:pt>
                <c:pt idx="468">
                  <c:v>1.0446428571428501E-9</c:v>
                </c:pt>
                <c:pt idx="469">
                  <c:v>1.0468750000000001E-9</c:v>
                </c:pt>
                <c:pt idx="470">
                  <c:v>1.0491071428571399E-9</c:v>
                </c:pt>
                <c:pt idx="471">
                  <c:v>1.05133928571428E-9</c:v>
                </c:pt>
                <c:pt idx="472">
                  <c:v>1.0535714285714201E-9</c:v>
                </c:pt>
                <c:pt idx="473">
                  <c:v>1.0558035714285701E-9</c:v>
                </c:pt>
                <c:pt idx="474">
                  <c:v>1.0580357142857099E-9</c:v>
                </c:pt>
                <c:pt idx="475">
                  <c:v>1.06026785714285E-9</c:v>
                </c:pt>
                <c:pt idx="476">
                  <c:v>1.0625E-9</c:v>
                </c:pt>
                <c:pt idx="477">
                  <c:v>1.0647321428571401E-9</c:v>
                </c:pt>
                <c:pt idx="478">
                  <c:v>1.0669642857142799E-9</c:v>
                </c:pt>
                <c:pt idx="479">
                  <c:v>1.06919642857142E-9</c:v>
                </c:pt>
                <c:pt idx="480">
                  <c:v>1.07142857142857E-9</c:v>
                </c:pt>
                <c:pt idx="481">
                  <c:v>1.0736607142857101E-9</c:v>
                </c:pt>
                <c:pt idx="482">
                  <c:v>1.0758928571428499E-9</c:v>
                </c:pt>
                <c:pt idx="483">
                  <c:v>1.07812499999999E-9</c:v>
                </c:pt>
                <c:pt idx="484">
                  <c:v>1.08035714285714E-9</c:v>
                </c:pt>
                <c:pt idx="485">
                  <c:v>1.0825892857142801E-9</c:v>
                </c:pt>
                <c:pt idx="486">
                  <c:v>1.0848214285714199E-9</c:v>
                </c:pt>
                <c:pt idx="487">
                  <c:v>1.0870535714285699E-9</c:v>
                </c:pt>
                <c:pt idx="488">
                  <c:v>1.08928571428571E-9</c:v>
                </c:pt>
                <c:pt idx="489">
                  <c:v>1.0915178571428501E-9</c:v>
                </c:pt>
                <c:pt idx="490">
                  <c:v>1.0937500000000001E-9</c:v>
                </c:pt>
                <c:pt idx="491">
                  <c:v>1.0959821428571399E-9</c:v>
                </c:pt>
                <c:pt idx="492">
                  <c:v>1.09821428571428E-9</c:v>
                </c:pt>
                <c:pt idx="493">
                  <c:v>1.1004464285714201E-9</c:v>
                </c:pt>
                <c:pt idx="494">
                  <c:v>1.1026785714285701E-9</c:v>
                </c:pt>
                <c:pt idx="495">
                  <c:v>1.1049107142857099E-9</c:v>
                </c:pt>
                <c:pt idx="496">
                  <c:v>1.10714285714285E-9</c:v>
                </c:pt>
                <c:pt idx="497">
                  <c:v>1.109375E-9</c:v>
                </c:pt>
                <c:pt idx="498">
                  <c:v>1.1116071428571401E-9</c:v>
                </c:pt>
                <c:pt idx="499">
                  <c:v>1.1138392857142799E-9</c:v>
                </c:pt>
                <c:pt idx="500">
                  <c:v>1.11607142857142E-9</c:v>
                </c:pt>
                <c:pt idx="501">
                  <c:v>1.11830357142857E-9</c:v>
                </c:pt>
                <c:pt idx="502">
                  <c:v>1.1205357142857101E-9</c:v>
                </c:pt>
                <c:pt idx="503">
                  <c:v>1.1227678571428499E-9</c:v>
                </c:pt>
                <c:pt idx="504">
                  <c:v>1.12499999999999E-9</c:v>
                </c:pt>
                <c:pt idx="505">
                  <c:v>1.12723214285714E-9</c:v>
                </c:pt>
                <c:pt idx="506">
                  <c:v>1.1294642857142801E-9</c:v>
                </c:pt>
                <c:pt idx="507">
                  <c:v>1.1316964285714199E-9</c:v>
                </c:pt>
                <c:pt idx="508">
                  <c:v>1.1339285714285699E-9</c:v>
                </c:pt>
                <c:pt idx="509">
                  <c:v>1.13616071428571E-9</c:v>
                </c:pt>
                <c:pt idx="510">
                  <c:v>1.1383928571428501E-9</c:v>
                </c:pt>
                <c:pt idx="511">
                  <c:v>1.1406250000000001E-9</c:v>
                </c:pt>
                <c:pt idx="512">
                  <c:v>1.1428571428571399E-9</c:v>
                </c:pt>
                <c:pt idx="513">
                  <c:v>1.14508928571428E-9</c:v>
                </c:pt>
                <c:pt idx="514">
                  <c:v>1.1473214285714201E-9</c:v>
                </c:pt>
                <c:pt idx="515">
                  <c:v>1.1495535714285701E-9</c:v>
                </c:pt>
                <c:pt idx="516">
                  <c:v>1.1517857142857099E-9</c:v>
                </c:pt>
                <c:pt idx="517">
                  <c:v>1.15401785714285E-9</c:v>
                </c:pt>
                <c:pt idx="518">
                  <c:v>1.15625E-9</c:v>
                </c:pt>
                <c:pt idx="519">
                  <c:v>1.1584821428571401E-9</c:v>
                </c:pt>
                <c:pt idx="520">
                  <c:v>1.1607142857142799E-9</c:v>
                </c:pt>
                <c:pt idx="521">
                  <c:v>1.16294642857142E-9</c:v>
                </c:pt>
                <c:pt idx="522">
                  <c:v>1.16517857142857E-9</c:v>
                </c:pt>
                <c:pt idx="523">
                  <c:v>1.1674107142857101E-9</c:v>
                </c:pt>
                <c:pt idx="524">
                  <c:v>1.16964285714285E-9</c:v>
                </c:pt>
                <c:pt idx="525">
                  <c:v>1.17187499999999E-9</c:v>
                </c:pt>
                <c:pt idx="526">
                  <c:v>1.17410714285714E-9</c:v>
                </c:pt>
                <c:pt idx="527">
                  <c:v>1.1763392857142801E-9</c:v>
                </c:pt>
                <c:pt idx="528">
                  <c:v>1.17857142857142E-9</c:v>
                </c:pt>
                <c:pt idx="529">
                  <c:v>1.1808035714285699E-9</c:v>
                </c:pt>
                <c:pt idx="530">
                  <c:v>1.18303571428571E-9</c:v>
                </c:pt>
                <c:pt idx="531">
                  <c:v>1.1852678571428501E-9</c:v>
                </c:pt>
                <c:pt idx="532">
                  <c:v>1.18749999999999E-9</c:v>
                </c:pt>
                <c:pt idx="533">
                  <c:v>1.18973214285714E-9</c:v>
                </c:pt>
                <c:pt idx="534">
                  <c:v>1.19196428571428E-9</c:v>
                </c:pt>
                <c:pt idx="535">
                  <c:v>1.1941964285714201E-9</c:v>
                </c:pt>
                <c:pt idx="536">
                  <c:v>1.1964285714285701E-9</c:v>
                </c:pt>
                <c:pt idx="537">
                  <c:v>1.19866071428571E-9</c:v>
                </c:pt>
                <c:pt idx="538">
                  <c:v>1.20089285714285E-9</c:v>
                </c:pt>
                <c:pt idx="539">
                  <c:v>1.203125E-9</c:v>
                </c:pt>
                <c:pt idx="540">
                  <c:v>1.2053571428571401E-9</c:v>
                </c:pt>
                <c:pt idx="541">
                  <c:v>1.20758928571428E-9</c:v>
                </c:pt>
                <c:pt idx="542">
                  <c:v>1.20982142857142E-9</c:v>
                </c:pt>
                <c:pt idx="543">
                  <c:v>1.21205357142857E-9</c:v>
                </c:pt>
                <c:pt idx="544">
                  <c:v>1.2142857142857101E-9</c:v>
                </c:pt>
                <c:pt idx="545">
                  <c:v>1.21651785714285E-9</c:v>
                </c:pt>
                <c:pt idx="546">
                  <c:v>1.21875E-9</c:v>
                </c:pt>
                <c:pt idx="547">
                  <c:v>1.22098214285714E-9</c:v>
                </c:pt>
                <c:pt idx="548">
                  <c:v>1.2232142857142801E-9</c:v>
                </c:pt>
                <c:pt idx="549">
                  <c:v>1.22544642857142E-9</c:v>
                </c:pt>
                <c:pt idx="550">
                  <c:v>1.22767857142857E-9</c:v>
                </c:pt>
                <c:pt idx="551">
                  <c:v>1.22991071428571E-9</c:v>
                </c:pt>
                <c:pt idx="552">
                  <c:v>1.2321428571428501E-9</c:v>
                </c:pt>
                <c:pt idx="553">
                  <c:v>1.23437499999999E-9</c:v>
                </c:pt>
                <c:pt idx="554">
                  <c:v>1.23660714285714E-9</c:v>
                </c:pt>
                <c:pt idx="555">
                  <c:v>1.23883928571428E-9</c:v>
                </c:pt>
                <c:pt idx="556">
                  <c:v>1.2410714285714201E-9</c:v>
                </c:pt>
                <c:pt idx="557">
                  <c:v>1.2433035714285701E-9</c:v>
                </c:pt>
                <c:pt idx="558">
                  <c:v>1.24553571428571E-9</c:v>
                </c:pt>
                <c:pt idx="559">
                  <c:v>1.24776785714285E-9</c:v>
                </c:pt>
                <c:pt idx="560">
                  <c:v>1.25E-9</c:v>
                </c:pt>
                <c:pt idx="561">
                  <c:v>1.2522321428571401E-9</c:v>
                </c:pt>
                <c:pt idx="562">
                  <c:v>1.25446428571428E-9</c:v>
                </c:pt>
                <c:pt idx="563">
                  <c:v>1.25669642857142E-9</c:v>
                </c:pt>
                <c:pt idx="564">
                  <c:v>1.25892857142857E-9</c:v>
                </c:pt>
                <c:pt idx="565">
                  <c:v>1.2611607142857101E-9</c:v>
                </c:pt>
                <c:pt idx="566">
                  <c:v>1.26339285714285E-9</c:v>
                </c:pt>
                <c:pt idx="567">
                  <c:v>1.265625E-9</c:v>
                </c:pt>
                <c:pt idx="568">
                  <c:v>1.26785714285714E-9</c:v>
                </c:pt>
                <c:pt idx="569">
                  <c:v>1.2700892857142801E-9</c:v>
                </c:pt>
                <c:pt idx="570">
                  <c:v>1.27232142857142E-9</c:v>
                </c:pt>
                <c:pt idx="571">
                  <c:v>1.27455357142857E-9</c:v>
                </c:pt>
                <c:pt idx="572">
                  <c:v>1.27678571428571E-9</c:v>
                </c:pt>
                <c:pt idx="573">
                  <c:v>1.2790178571428501E-9</c:v>
                </c:pt>
                <c:pt idx="574">
                  <c:v>1.28124999999999E-9</c:v>
                </c:pt>
                <c:pt idx="575">
                  <c:v>1.28348214285714E-9</c:v>
                </c:pt>
                <c:pt idx="576">
                  <c:v>1.28571428571428E-9</c:v>
                </c:pt>
                <c:pt idx="577">
                  <c:v>1.2879464285714199E-9</c:v>
                </c:pt>
                <c:pt idx="578">
                  <c:v>1.2901785714285701E-9</c:v>
                </c:pt>
                <c:pt idx="579">
                  <c:v>1.29241071428571E-9</c:v>
                </c:pt>
                <c:pt idx="580">
                  <c:v>1.29464285714285E-9</c:v>
                </c:pt>
                <c:pt idx="581">
                  <c:v>1.296875E-9</c:v>
                </c:pt>
                <c:pt idx="582">
                  <c:v>1.2991071428571401E-9</c:v>
                </c:pt>
                <c:pt idx="583">
                  <c:v>1.30133928571428E-9</c:v>
                </c:pt>
                <c:pt idx="584">
                  <c:v>1.30357142857142E-9</c:v>
                </c:pt>
                <c:pt idx="585">
                  <c:v>1.30580357142857E-9</c:v>
                </c:pt>
                <c:pt idx="586">
                  <c:v>1.3080357142857099E-9</c:v>
                </c:pt>
                <c:pt idx="587">
                  <c:v>1.31026785714285E-9</c:v>
                </c:pt>
                <c:pt idx="588">
                  <c:v>1.3125E-9</c:v>
                </c:pt>
                <c:pt idx="589">
                  <c:v>1.31473214285714E-9</c:v>
                </c:pt>
                <c:pt idx="590">
                  <c:v>1.3169642857142799E-9</c:v>
                </c:pt>
                <c:pt idx="591">
                  <c:v>1.31919642857142E-9</c:v>
                </c:pt>
                <c:pt idx="592">
                  <c:v>1.32142857142857E-9</c:v>
                </c:pt>
                <c:pt idx="593">
                  <c:v>1.32366071428571E-9</c:v>
                </c:pt>
                <c:pt idx="594">
                  <c:v>1.3258928571428499E-9</c:v>
                </c:pt>
                <c:pt idx="595">
                  <c:v>1.32812499999999E-9</c:v>
                </c:pt>
                <c:pt idx="596">
                  <c:v>1.33035714285714E-9</c:v>
                </c:pt>
                <c:pt idx="597">
                  <c:v>1.33258928571428E-9</c:v>
                </c:pt>
                <c:pt idx="598">
                  <c:v>1.3348214285714199E-9</c:v>
                </c:pt>
                <c:pt idx="599">
                  <c:v>1.3370535714285699E-9</c:v>
                </c:pt>
                <c:pt idx="600">
                  <c:v>1.33928571428571E-9</c:v>
                </c:pt>
                <c:pt idx="601">
                  <c:v>1.34151785714285E-9</c:v>
                </c:pt>
                <c:pt idx="602">
                  <c:v>1.34375E-9</c:v>
                </c:pt>
                <c:pt idx="603">
                  <c:v>1.3459821428571399E-9</c:v>
                </c:pt>
                <c:pt idx="604">
                  <c:v>1.34821428571428E-9</c:v>
                </c:pt>
                <c:pt idx="605">
                  <c:v>1.35044642857142E-9</c:v>
                </c:pt>
                <c:pt idx="606">
                  <c:v>1.35267857142857E-9</c:v>
                </c:pt>
                <c:pt idx="607">
                  <c:v>1.3549107142857099E-9</c:v>
                </c:pt>
                <c:pt idx="608">
                  <c:v>1.35714285714285E-9</c:v>
                </c:pt>
                <c:pt idx="609">
                  <c:v>1.359375E-9</c:v>
                </c:pt>
                <c:pt idx="610">
                  <c:v>1.36160714285714E-9</c:v>
                </c:pt>
                <c:pt idx="611">
                  <c:v>1.3638392857142799E-9</c:v>
                </c:pt>
                <c:pt idx="612">
                  <c:v>1.36607142857142E-9</c:v>
                </c:pt>
                <c:pt idx="613">
                  <c:v>1.36830357142857E-9</c:v>
                </c:pt>
                <c:pt idx="614">
                  <c:v>1.37053571428571E-9</c:v>
                </c:pt>
                <c:pt idx="615">
                  <c:v>1.3727678571428499E-9</c:v>
                </c:pt>
                <c:pt idx="616">
                  <c:v>1.37499999999999E-9</c:v>
                </c:pt>
                <c:pt idx="617">
                  <c:v>1.37723214285714E-9</c:v>
                </c:pt>
                <c:pt idx="618">
                  <c:v>1.37946428571428E-9</c:v>
                </c:pt>
                <c:pt idx="619">
                  <c:v>1.3816964285714199E-9</c:v>
                </c:pt>
                <c:pt idx="620">
                  <c:v>1.3839285714285699E-9</c:v>
                </c:pt>
                <c:pt idx="621">
                  <c:v>1.38616071428571E-9</c:v>
                </c:pt>
                <c:pt idx="622">
                  <c:v>1.38839285714285E-9</c:v>
                </c:pt>
                <c:pt idx="623">
                  <c:v>1.390625E-9</c:v>
                </c:pt>
                <c:pt idx="624">
                  <c:v>1.3928571428571399E-9</c:v>
                </c:pt>
                <c:pt idx="625">
                  <c:v>1.39508928571428E-9</c:v>
                </c:pt>
                <c:pt idx="626">
                  <c:v>1.39732142857142E-9</c:v>
                </c:pt>
                <c:pt idx="627">
                  <c:v>1.39955357142857E-9</c:v>
                </c:pt>
                <c:pt idx="628">
                  <c:v>1.4017857142857099E-9</c:v>
                </c:pt>
                <c:pt idx="629">
                  <c:v>1.40401785714285E-9</c:v>
                </c:pt>
                <c:pt idx="630">
                  <c:v>1.40625E-9</c:v>
                </c:pt>
                <c:pt idx="631">
                  <c:v>1.40848214285714E-9</c:v>
                </c:pt>
                <c:pt idx="632">
                  <c:v>1.4107142857142799E-9</c:v>
                </c:pt>
                <c:pt idx="633">
                  <c:v>1.41294642857142E-9</c:v>
                </c:pt>
                <c:pt idx="634">
                  <c:v>1.41517857142857E-9</c:v>
                </c:pt>
                <c:pt idx="635">
                  <c:v>1.4174107142857101E-9</c:v>
                </c:pt>
                <c:pt idx="636">
                  <c:v>1.4196428571428499E-9</c:v>
                </c:pt>
                <c:pt idx="637">
                  <c:v>1.42187499999999E-9</c:v>
                </c:pt>
                <c:pt idx="638">
                  <c:v>1.42410714285714E-9</c:v>
                </c:pt>
                <c:pt idx="639">
                  <c:v>1.4263392857142801E-9</c:v>
                </c:pt>
                <c:pt idx="640">
                  <c:v>1.4285714285714199E-9</c:v>
                </c:pt>
                <c:pt idx="641">
                  <c:v>1.4308035714285699E-9</c:v>
                </c:pt>
                <c:pt idx="642">
                  <c:v>1.43303571428571E-9</c:v>
                </c:pt>
                <c:pt idx="643">
                  <c:v>1.4352678571428501E-9</c:v>
                </c:pt>
                <c:pt idx="644">
                  <c:v>1.4375000000000001E-9</c:v>
                </c:pt>
                <c:pt idx="645">
                  <c:v>1.4397321428571399E-9</c:v>
                </c:pt>
                <c:pt idx="646">
                  <c:v>1.44196428571428E-9</c:v>
                </c:pt>
                <c:pt idx="647">
                  <c:v>1.4441964285714201E-9</c:v>
                </c:pt>
                <c:pt idx="648">
                  <c:v>1.4464285714285701E-9</c:v>
                </c:pt>
                <c:pt idx="649">
                  <c:v>1.4486607142857099E-9</c:v>
                </c:pt>
                <c:pt idx="650">
                  <c:v>1.45089285714285E-9</c:v>
                </c:pt>
                <c:pt idx="651">
                  <c:v>1.453125E-9</c:v>
                </c:pt>
                <c:pt idx="652">
                  <c:v>1.4553571428571401E-9</c:v>
                </c:pt>
                <c:pt idx="653">
                  <c:v>1.4575892857142799E-9</c:v>
                </c:pt>
                <c:pt idx="654">
                  <c:v>1.45982142857142E-9</c:v>
                </c:pt>
                <c:pt idx="655">
                  <c:v>1.46205357142857E-9</c:v>
                </c:pt>
                <c:pt idx="656">
                  <c:v>1.4642857142857101E-9</c:v>
                </c:pt>
                <c:pt idx="657">
                  <c:v>1.4665178571428499E-9</c:v>
                </c:pt>
                <c:pt idx="658">
                  <c:v>1.46874999999999E-9</c:v>
                </c:pt>
                <c:pt idx="659">
                  <c:v>1.47098214285714E-9</c:v>
                </c:pt>
                <c:pt idx="660">
                  <c:v>1.4732142857142801E-9</c:v>
                </c:pt>
                <c:pt idx="661">
                  <c:v>1.4754464285714199E-9</c:v>
                </c:pt>
                <c:pt idx="662">
                  <c:v>1.4776785714285699E-9</c:v>
                </c:pt>
                <c:pt idx="663">
                  <c:v>1.47991071428571E-9</c:v>
                </c:pt>
                <c:pt idx="664">
                  <c:v>1.4821428571428501E-9</c:v>
                </c:pt>
                <c:pt idx="665">
                  <c:v>1.4843750000000001E-9</c:v>
                </c:pt>
                <c:pt idx="666">
                  <c:v>1.4866071428571399E-9</c:v>
                </c:pt>
                <c:pt idx="667">
                  <c:v>1.48883928571428E-9</c:v>
                </c:pt>
                <c:pt idx="668">
                  <c:v>1.4910714285714201E-9</c:v>
                </c:pt>
                <c:pt idx="669">
                  <c:v>1.4933035714285701E-9</c:v>
                </c:pt>
                <c:pt idx="670">
                  <c:v>1.4955357142857099E-9</c:v>
                </c:pt>
                <c:pt idx="671">
                  <c:v>1.49776785714285E-9</c:v>
                </c:pt>
                <c:pt idx="672">
                  <c:v>1.5E-9</c:v>
                </c:pt>
                <c:pt idx="673">
                  <c:v>1.5022321428571401E-9</c:v>
                </c:pt>
                <c:pt idx="674">
                  <c:v>1.5044642857142799E-9</c:v>
                </c:pt>
                <c:pt idx="675">
                  <c:v>1.50669642857142E-9</c:v>
                </c:pt>
                <c:pt idx="676">
                  <c:v>1.50892857142857E-9</c:v>
                </c:pt>
                <c:pt idx="677">
                  <c:v>1.5111607142857101E-9</c:v>
                </c:pt>
                <c:pt idx="678">
                  <c:v>1.5133928571428499E-9</c:v>
                </c:pt>
                <c:pt idx="679">
                  <c:v>1.51562499999999E-9</c:v>
                </c:pt>
                <c:pt idx="680">
                  <c:v>1.51785714285714E-9</c:v>
                </c:pt>
                <c:pt idx="681">
                  <c:v>1.5200892857142801E-9</c:v>
                </c:pt>
                <c:pt idx="682">
                  <c:v>1.5223214285714199E-9</c:v>
                </c:pt>
                <c:pt idx="683">
                  <c:v>1.5245535714285699E-9</c:v>
                </c:pt>
                <c:pt idx="684">
                  <c:v>1.52678571428571E-9</c:v>
                </c:pt>
                <c:pt idx="685">
                  <c:v>1.5290178571428501E-9</c:v>
                </c:pt>
                <c:pt idx="686">
                  <c:v>1.5312500000000001E-9</c:v>
                </c:pt>
                <c:pt idx="687">
                  <c:v>1.5334821428571399E-9</c:v>
                </c:pt>
                <c:pt idx="688">
                  <c:v>1.53571428571428E-9</c:v>
                </c:pt>
                <c:pt idx="689">
                  <c:v>1.5379464285714201E-9</c:v>
                </c:pt>
                <c:pt idx="690">
                  <c:v>1.5401785714285701E-9</c:v>
                </c:pt>
                <c:pt idx="691">
                  <c:v>1.5424107142857099E-9</c:v>
                </c:pt>
                <c:pt idx="692">
                  <c:v>1.54464285714285E-9</c:v>
                </c:pt>
                <c:pt idx="693">
                  <c:v>1.546875E-9</c:v>
                </c:pt>
                <c:pt idx="694">
                  <c:v>1.5491071428571401E-9</c:v>
                </c:pt>
                <c:pt idx="695">
                  <c:v>1.5513392857142799E-9</c:v>
                </c:pt>
                <c:pt idx="696">
                  <c:v>1.55357142857142E-9</c:v>
                </c:pt>
                <c:pt idx="697">
                  <c:v>1.55580357142857E-9</c:v>
                </c:pt>
                <c:pt idx="698">
                  <c:v>1.5580357142857101E-9</c:v>
                </c:pt>
                <c:pt idx="699">
                  <c:v>1.5602678571428499E-9</c:v>
                </c:pt>
                <c:pt idx="700">
                  <c:v>1.56249999999999E-9</c:v>
                </c:pt>
                <c:pt idx="701">
                  <c:v>1.56473214285714E-9</c:v>
                </c:pt>
                <c:pt idx="702">
                  <c:v>1.5669642857142801E-9</c:v>
                </c:pt>
                <c:pt idx="703">
                  <c:v>1.5691964285714199E-9</c:v>
                </c:pt>
                <c:pt idx="704">
                  <c:v>1.5714285714285699E-9</c:v>
                </c:pt>
                <c:pt idx="705">
                  <c:v>1.57366071428571E-9</c:v>
                </c:pt>
                <c:pt idx="706">
                  <c:v>1.5758928571428501E-9</c:v>
                </c:pt>
                <c:pt idx="707">
                  <c:v>1.5781250000000001E-9</c:v>
                </c:pt>
                <c:pt idx="708">
                  <c:v>1.5803571428571399E-9</c:v>
                </c:pt>
                <c:pt idx="709">
                  <c:v>1.58258928571428E-9</c:v>
                </c:pt>
                <c:pt idx="710">
                  <c:v>1.5848214285714201E-9</c:v>
                </c:pt>
                <c:pt idx="711">
                  <c:v>1.5870535714285701E-9</c:v>
                </c:pt>
                <c:pt idx="712">
                  <c:v>1.5892857142857099E-9</c:v>
                </c:pt>
                <c:pt idx="713">
                  <c:v>1.59151785714285E-9</c:v>
                </c:pt>
                <c:pt idx="714">
                  <c:v>1.59375E-9</c:v>
                </c:pt>
                <c:pt idx="715">
                  <c:v>1.5959821428571401E-9</c:v>
                </c:pt>
                <c:pt idx="716">
                  <c:v>1.5982142857142799E-9</c:v>
                </c:pt>
                <c:pt idx="717">
                  <c:v>1.60044642857142E-9</c:v>
                </c:pt>
                <c:pt idx="718">
                  <c:v>1.60267857142857E-9</c:v>
                </c:pt>
                <c:pt idx="719">
                  <c:v>1.6049107142857101E-9</c:v>
                </c:pt>
                <c:pt idx="720">
                  <c:v>1.6071428571428499E-9</c:v>
                </c:pt>
                <c:pt idx="721">
                  <c:v>1.60937499999999E-9</c:v>
                </c:pt>
                <c:pt idx="722">
                  <c:v>1.61160714285714E-9</c:v>
                </c:pt>
                <c:pt idx="723">
                  <c:v>1.6138392857142801E-9</c:v>
                </c:pt>
                <c:pt idx="724">
                  <c:v>1.6160714285714199E-9</c:v>
                </c:pt>
                <c:pt idx="725">
                  <c:v>1.6183035714285699E-9</c:v>
                </c:pt>
                <c:pt idx="726">
                  <c:v>1.62053571428571E-9</c:v>
                </c:pt>
                <c:pt idx="727">
                  <c:v>1.6227678571428501E-9</c:v>
                </c:pt>
                <c:pt idx="728">
                  <c:v>1.6250000000000001E-9</c:v>
                </c:pt>
                <c:pt idx="729">
                  <c:v>1.6272321428571399E-9</c:v>
                </c:pt>
                <c:pt idx="730">
                  <c:v>1.62946428571428E-9</c:v>
                </c:pt>
                <c:pt idx="731">
                  <c:v>1.6316964285714201E-9</c:v>
                </c:pt>
                <c:pt idx="732">
                  <c:v>1.6339285714285701E-9</c:v>
                </c:pt>
                <c:pt idx="733">
                  <c:v>1.6361607142857099E-9</c:v>
                </c:pt>
                <c:pt idx="734">
                  <c:v>1.63839285714285E-9</c:v>
                </c:pt>
                <c:pt idx="735">
                  <c:v>1.640625E-9</c:v>
                </c:pt>
                <c:pt idx="736">
                  <c:v>1.6428571428571401E-9</c:v>
                </c:pt>
                <c:pt idx="737">
                  <c:v>1.6450892857142799E-9</c:v>
                </c:pt>
                <c:pt idx="738">
                  <c:v>1.64732142857142E-9</c:v>
                </c:pt>
                <c:pt idx="739">
                  <c:v>1.64955357142857E-9</c:v>
                </c:pt>
                <c:pt idx="740">
                  <c:v>1.6517857142857101E-9</c:v>
                </c:pt>
                <c:pt idx="741">
                  <c:v>1.6540178571428499E-9</c:v>
                </c:pt>
                <c:pt idx="742">
                  <c:v>1.65624999999999E-9</c:v>
                </c:pt>
                <c:pt idx="743">
                  <c:v>1.65848214285714E-9</c:v>
                </c:pt>
                <c:pt idx="744">
                  <c:v>1.6607142857142801E-9</c:v>
                </c:pt>
                <c:pt idx="745">
                  <c:v>1.6629464285714199E-9</c:v>
                </c:pt>
                <c:pt idx="746">
                  <c:v>1.6651785714285699E-9</c:v>
                </c:pt>
                <c:pt idx="747">
                  <c:v>1.66741071428571E-9</c:v>
                </c:pt>
                <c:pt idx="748">
                  <c:v>1.6696428571428501E-9</c:v>
                </c:pt>
                <c:pt idx="749">
                  <c:v>1.6718749999999899E-9</c:v>
                </c:pt>
                <c:pt idx="750">
                  <c:v>1.6741071428571399E-9</c:v>
                </c:pt>
                <c:pt idx="751">
                  <c:v>1.67633928571428E-9</c:v>
                </c:pt>
                <c:pt idx="752">
                  <c:v>1.6785714285714201E-9</c:v>
                </c:pt>
                <c:pt idx="753">
                  <c:v>1.6808035714285701E-9</c:v>
                </c:pt>
                <c:pt idx="754">
                  <c:v>1.6830357142857099E-9</c:v>
                </c:pt>
                <c:pt idx="755">
                  <c:v>1.68526785714285E-9</c:v>
                </c:pt>
                <c:pt idx="756">
                  <c:v>1.6875E-9</c:v>
                </c:pt>
                <c:pt idx="757">
                  <c:v>1.6897321428571401E-9</c:v>
                </c:pt>
                <c:pt idx="758">
                  <c:v>1.6919642857142799E-9</c:v>
                </c:pt>
                <c:pt idx="759">
                  <c:v>1.69419642857142E-9</c:v>
                </c:pt>
                <c:pt idx="760">
                  <c:v>1.69642857142857E-9</c:v>
                </c:pt>
                <c:pt idx="761">
                  <c:v>1.6986607142857101E-9</c:v>
                </c:pt>
                <c:pt idx="762">
                  <c:v>1.70089285714285E-9</c:v>
                </c:pt>
                <c:pt idx="763">
                  <c:v>1.70312499999999E-9</c:v>
                </c:pt>
                <c:pt idx="764">
                  <c:v>1.70535714285714E-9</c:v>
                </c:pt>
                <c:pt idx="765">
                  <c:v>1.7075892857142801E-9</c:v>
                </c:pt>
                <c:pt idx="766">
                  <c:v>1.70982142857142E-9</c:v>
                </c:pt>
                <c:pt idx="767">
                  <c:v>1.7120535714285699E-9</c:v>
                </c:pt>
                <c:pt idx="768">
                  <c:v>1.71428571428571E-9</c:v>
                </c:pt>
                <c:pt idx="769">
                  <c:v>1.7165178571428501E-9</c:v>
                </c:pt>
                <c:pt idx="770">
                  <c:v>1.71874999999999E-9</c:v>
                </c:pt>
                <c:pt idx="771">
                  <c:v>1.72098214285714E-9</c:v>
                </c:pt>
                <c:pt idx="772">
                  <c:v>1.72321428571428E-9</c:v>
                </c:pt>
                <c:pt idx="773">
                  <c:v>1.7254464285714201E-9</c:v>
                </c:pt>
                <c:pt idx="774">
                  <c:v>1.7276785714285701E-9</c:v>
                </c:pt>
                <c:pt idx="775">
                  <c:v>1.72991071428571E-9</c:v>
                </c:pt>
                <c:pt idx="776">
                  <c:v>1.73214285714285E-9</c:v>
                </c:pt>
                <c:pt idx="777">
                  <c:v>1.734375E-9</c:v>
                </c:pt>
                <c:pt idx="778">
                  <c:v>1.7366071428571401E-9</c:v>
                </c:pt>
                <c:pt idx="779">
                  <c:v>1.73883928571428E-9</c:v>
                </c:pt>
                <c:pt idx="780">
                  <c:v>1.74107142857142E-9</c:v>
                </c:pt>
                <c:pt idx="781">
                  <c:v>1.74330357142857E-9</c:v>
                </c:pt>
                <c:pt idx="782">
                  <c:v>1.7455357142857101E-9</c:v>
                </c:pt>
                <c:pt idx="783">
                  <c:v>1.74776785714285E-9</c:v>
                </c:pt>
                <c:pt idx="784">
                  <c:v>1.75E-9</c:v>
                </c:pt>
                <c:pt idx="785">
                  <c:v>1.75223214285714E-9</c:v>
                </c:pt>
                <c:pt idx="786">
                  <c:v>1.7544642857142801E-9</c:v>
                </c:pt>
                <c:pt idx="787">
                  <c:v>1.75669642857142E-9</c:v>
                </c:pt>
                <c:pt idx="788">
                  <c:v>1.75892857142857E-9</c:v>
                </c:pt>
                <c:pt idx="789">
                  <c:v>1.76116071428571E-9</c:v>
                </c:pt>
                <c:pt idx="790">
                  <c:v>1.7633928571428501E-9</c:v>
                </c:pt>
                <c:pt idx="791">
                  <c:v>1.76562499999999E-9</c:v>
                </c:pt>
                <c:pt idx="792">
                  <c:v>1.76785714285714E-9</c:v>
                </c:pt>
                <c:pt idx="793">
                  <c:v>1.77008928571428E-9</c:v>
                </c:pt>
                <c:pt idx="794">
                  <c:v>1.7723214285714201E-9</c:v>
                </c:pt>
                <c:pt idx="795">
                  <c:v>1.7745535714285701E-9</c:v>
                </c:pt>
                <c:pt idx="796">
                  <c:v>1.77678571428571E-9</c:v>
                </c:pt>
                <c:pt idx="797">
                  <c:v>1.77901785714285E-9</c:v>
                </c:pt>
                <c:pt idx="798">
                  <c:v>1.78125E-9</c:v>
                </c:pt>
                <c:pt idx="799">
                  <c:v>1.7834821428571401E-9</c:v>
                </c:pt>
                <c:pt idx="800">
                  <c:v>1.78571428571428E-9</c:v>
                </c:pt>
                <c:pt idx="801">
                  <c:v>1.78794642857142E-9</c:v>
                </c:pt>
                <c:pt idx="802">
                  <c:v>1.79017857142857E-9</c:v>
                </c:pt>
                <c:pt idx="803">
                  <c:v>1.7924107142857101E-9</c:v>
                </c:pt>
                <c:pt idx="804">
                  <c:v>1.79464285714285E-9</c:v>
                </c:pt>
                <c:pt idx="805">
                  <c:v>1.796875E-9</c:v>
                </c:pt>
                <c:pt idx="806">
                  <c:v>1.79910714285714E-9</c:v>
                </c:pt>
                <c:pt idx="807">
                  <c:v>1.8013392857142801E-9</c:v>
                </c:pt>
                <c:pt idx="808">
                  <c:v>1.80357142857142E-9</c:v>
                </c:pt>
                <c:pt idx="809">
                  <c:v>1.80580357142857E-9</c:v>
                </c:pt>
                <c:pt idx="810">
                  <c:v>1.80803571428571E-9</c:v>
                </c:pt>
                <c:pt idx="811">
                  <c:v>1.8102678571428501E-9</c:v>
                </c:pt>
                <c:pt idx="812">
                  <c:v>1.81249999999999E-9</c:v>
                </c:pt>
                <c:pt idx="813">
                  <c:v>1.81473214285714E-9</c:v>
                </c:pt>
                <c:pt idx="814">
                  <c:v>1.81696428571428E-9</c:v>
                </c:pt>
                <c:pt idx="815">
                  <c:v>1.8191964285714199E-9</c:v>
                </c:pt>
                <c:pt idx="816">
                  <c:v>1.8214285714285701E-9</c:v>
                </c:pt>
                <c:pt idx="817">
                  <c:v>1.82366071428571E-9</c:v>
                </c:pt>
                <c:pt idx="818">
                  <c:v>1.82589285714285E-9</c:v>
                </c:pt>
                <c:pt idx="819">
                  <c:v>1.828125E-9</c:v>
                </c:pt>
                <c:pt idx="820">
                  <c:v>1.8303571428571399E-9</c:v>
                </c:pt>
                <c:pt idx="821">
                  <c:v>1.83258928571428E-9</c:v>
                </c:pt>
                <c:pt idx="822">
                  <c:v>1.83482142857142E-9</c:v>
                </c:pt>
                <c:pt idx="823">
                  <c:v>1.83705357142857E-9</c:v>
                </c:pt>
                <c:pt idx="824">
                  <c:v>1.8392857142857099E-9</c:v>
                </c:pt>
                <c:pt idx="825">
                  <c:v>1.84151785714285E-9</c:v>
                </c:pt>
                <c:pt idx="826">
                  <c:v>1.84375E-9</c:v>
                </c:pt>
                <c:pt idx="827">
                  <c:v>1.84598214285714E-9</c:v>
                </c:pt>
                <c:pt idx="828">
                  <c:v>1.8482142857142799E-9</c:v>
                </c:pt>
                <c:pt idx="829">
                  <c:v>1.85044642857142E-9</c:v>
                </c:pt>
                <c:pt idx="830">
                  <c:v>1.85267857142857E-9</c:v>
                </c:pt>
                <c:pt idx="831">
                  <c:v>1.85491071428571E-9</c:v>
                </c:pt>
                <c:pt idx="832">
                  <c:v>1.8571428571428499E-9</c:v>
                </c:pt>
                <c:pt idx="833">
                  <c:v>1.85937499999999E-9</c:v>
                </c:pt>
                <c:pt idx="834">
                  <c:v>1.86160714285714E-9</c:v>
                </c:pt>
                <c:pt idx="835">
                  <c:v>1.86383928571428E-9</c:v>
                </c:pt>
                <c:pt idx="836">
                  <c:v>1.8660714285714201E-9</c:v>
                </c:pt>
                <c:pt idx="837">
                  <c:v>1.8683035714285701E-9</c:v>
                </c:pt>
                <c:pt idx="838">
                  <c:v>1.8705357142857102E-9</c:v>
                </c:pt>
                <c:pt idx="839">
                  <c:v>1.8727678571428498E-9</c:v>
                </c:pt>
                <c:pt idx="840">
                  <c:v>1.8749999999999899E-9</c:v>
                </c:pt>
                <c:pt idx="841">
                  <c:v>1.8772321428571399E-9</c:v>
                </c:pt>
                <c:pt idx="842">
                  <c:v>1.87946428571428E-9</c:v>
                </c:pt>
                <c:pt idx="843">
                  <c:v>1.88169642857142E-9</c:v>
                </c:pt>
                <c:pt idx="844">
                  <c:v>1.88392857142857E-9</c:v>
                </c:pt>
                <c:pt idx="845">
                  <c:v>1.8861607142857101E-9</c:v>
                </c:pt>
                <c:pt idx="846">
                  <c:v>1.8883928571428502E-9</c:v>
                </c:pt>
                <c:pt idx="847">
                  <c:v>1.8906249999999898E-9</c:v>
                </c:pt>
                <c:pt idx="848">
                  <c:v>1.8928571428571398E-9</c:v>
                </c:pt>
                <c:pt idx="849">
                  <c:v>1.8950892857142799E-9</c:v>
                </c:pt>
                <c:pt idx="850">
                  <c:v>1.89732142857142E-9</c:v>
                </c:pt>
                <c:pt idx="851">
                  <c:v>1.89955357142857E-9</c:v>
                </c:pt>
                <c:pt idx="852">
                  <c:v>1.90178571428571E-9</c:v>
                </c:pt>
                <c:pt idx="853">
                  <c:v>1.9040178571428501E-9</c:v>
                </c:pt>
                <c:pt idx="854">
                  <c:v>1.9062500000000001E-9</c:v>
                </c:pt>
                <c:pt idx="855">
                  <c:v>1.9084821428571402E-9</c:v>
                </c:pt>
                <c:pt idx="856">
                  <c:v>1.9107142857142798E-9</c:v>
                </c:pt>
                <c:pt idx="857">
                  <c:v>1.9129464285714199E-9</c:v>
                </c:pt>
                <c:pt idx="858">
                  <c:v>1.9151785714285699E-9</c:v>
                </c:pt>
                <c:pt idx="859">
                  <c:v>1.91741071428571E-9</c:v>
                </c:pt>
                <c:pt idx="860">
                  <c:v>1.91964285714285E-9</c:v>
                </c:pt>
                <c:pt idx="861">
                  <c:v>1.921875E-9</c:v>
                </c:pt>
                <c:pt idx="862">
                  <c:v>1.9241071428571401E-9</c:v>
                </c:pt>
                <c:pt idx="863">
                  <c:v>1.9263392857142802E-9</c:v>
                </c:pt>
                <c:pt idx="864">
                  <c:v>1.9285714285714198E-9</c:v>
                </c:pt>
                <c:pt idx="865">
                  <c:v>1.9308035714285698E-9</c:v>
                </c:pt>
                <c:pt idx="866">
                  <c:v>1.9330357142857099E-9</c:v>
                </c:pt>
                <c:pt idx="867">
                  <c:v>1.93526785714285E-9</c:v>
                </c:pt>
                <c:pt idx="868">
                  <c:v>1.9375E-9</c:v>
                </c:pt>
                <c:pt idx="869">
                  <c:v>1.93973214285714E-9</c:v>
                </c:pt>
                <c:pt idx="870">
                  <c:v>1.9419642857142801E-9</c:v>
                </c:pt>
                <c:pt idx="871">
                  <c:v>1.9441964285714202E-9</c:v>
                </c:pt>
                <c:pt idx="872">
                  <c:v>1.9464285714285702E-9</c:v>
                </c:pt>
                <c:pt idx="873">
                  <c:v>1.9486607142857098E-9</c:v>
                </c:pt>
                <c:pt idx="874">
                  <c:v>1.9508928571428499E-9</c:v>
                </c:pt>
                <c:pt idx="875">
                  <c:v>1.95312499999999E-9</c:v>
                </c:pt>
                <c:pt idx="876">
                  <c:v>1.95535714285714E-9</c:v>
                </c:pt>
                <c:pt idx="877">
                  <c:v>1.9575892857142801E-9</c:v>
                </c:pt>
                <c:pt idx="878">
                  <c:v>1.9598214285714201E-9</c:v>
                </c:pt>
                <c:pt idx="879">
                  <c:v>1.9620535714285701E-9</c:v>
                </c:pt>
                <c:pt idx="880">
                  <c:v>1.9642857142857102E-9</c:v>
                </c:pt>
                <c:pt idx="881">
                  <c:v>1.9665178571428498E-9</c:v>
                </c:pt>
                <c:pt idx="882">
                  <c:v>1.9687499999999899E-9</c:v>
                </c:pt>
                <c:pt idx="883">
                  <c:v>1.9709821428571399E-9</c:v>
                </c:pt>
                <c:pt idx="884">
                  <c:v>1.97321428571428E-9</c:v>
                </c:pt>
                <c:pt idx="885">
                  <c:v>1.9754464285714201E-9</c:v>
                </c:pt>
                <c:pt idx="886">
                  <c:v>1.9776785714285701E-9</c:v>
                </c:pt>
                <c:pt idx="887">
                  <c:v>1.9799107142857101E-9</c:v>
                </c:pt>
                <c:pt idx="888">
                  <c:v>1.9821428571428502E-9</c:v>
                </c:pt>
                <c:pt idx="889">
                  <c:v>1.9843749999999899E-9</c:v>
                </c:pt>
                <c:pt idx="890">
                  <c:v>1.9866071428571398E-9</c:v>
                </c:pt>
                <c:pt idx="891">
                  <c:v>1.9888392857142799E-9</c:v>
                </c:pt>
                <c:pt idx="892">
                  <c:v>1.99107142857142E-9</c:v>
                </c:pt>
                <c:pt idx="893">
                  <c:v>1.99330357142857E-9</c:v>
                </c:pt>
                <c:pt idx="894">
                  <c:v>1.9955357142857101E-9</c:v>
                </c:pt>
                <c:pt idx="895">
                  <c:v>1.9977678571428501E-9</c:v>
                </c:pt>
                <c:pt idx="896">
                  <c:v>2.0000000000000001E-9</c:v>
                </c:pt>
                <c:pt idx="897">
                  <c:v>2.0022321428571402E-9</c:v>
                </c:pt>
                <c:pt idx="898">
                  <c:v>2.0044642857142799E-9</c:v>
                </c:pt>
                <c:pt idx="899">
                  <c:v>2.0066964285714199E-9</c:v>
                </c:pt>
                <c:pt idx="900">
                  <c:v>2.0089285714285699E-9</c:v>
                </c:pt>
                <c:pt idx="901">
                  <c:v>2.01116071428571E-9</c:v>
                </c:pt>
                <c:pt idx="902">
                  <c:v>2.0133928571428501E-9</c:v>
                </c:pt>
                <c:pt idx="903">
                  <c:v>2.0156250000000001E-9</c:v>
                </c:pt>
                <c:pt idx="904">
                  <c:v>2.0178571428571401E-9</c:v>
                </c:pt>
                <c:pt idx="905">
                  <c:v>2.0200892857142802E-9</c:v>
                </c:pt>
                <c:pt idx="906">
                  <c:v>2.0223214285714199E-9</c:v>
                </c:pt>
                <c:pt idx="907">
                  <c:v>2.0245535714285699E-9</c:v>
                </c:pt>
                <c:pt idx="908">
                  <c:v>2.0267857142857099E-9</c:v>
                </c:pt>
                <c:pt idx="909">
                  <c:v>2.02901785714285E-9</c:v>
                </c:pt>
                <c:pt idx="910">
                  <c:v>2.03125E-9</c:v>
                </c:pt>
                <c:pt idx="911">
                  <c:v>2.0334821428571401E-9</c:v>
                </c:pt>
                <c:pt idx="912">
                  <c:v>2.0357142857142801E-9</c:v>
                </c:pt>
                <c:pt idx="913">
                  <c:v>2.0379464285714202E-9</c:v>
                </c:pt>
                <c:pt idx="914">
                  <c:v>2.0401785714285702E-9</c:v>
                </c:pt>
                <c:pt idx="915">
                  <c:v>2.0424107142857099E-9</c:v>
                </c:pt>
                <c:pt idx="916">
                  <c:v>2.0446428571428499E-9</c:v>
                </c:pt>
                <c:pt idx="917">
                  <c:v>2.04687499999999E-9</c:v>
                </c:pt>
                <c:pt idx="918">
                  <c:v>2.04910714285714E-9</c:v>
                </c:pt>
                <c:pt idx="919">
                  <c:v>2.0513392857142801E-9</c:v>
                </c:pt>
                <c:pt idx="920">
                  <c:v>2.0535714285714201E-9</c:v>
                </c:pt>
                <c:pt idx="921">
                  <c:v>2.0558035714285701E-9</c:v>
                </c:pt>
                <c:pt idx="922">
                  <c:v>2.0580357142857102E-9</c:v>
                </c:pt>
                <c:pt idx="923">
                  <c:v>2.0602678571428499E-9</c:v>
                </c:pt>
                <c:pt idx="924">
                  <c:v>2.0624999999999899E-9</c:v>
                </c:pt>
                <c:pt idx="925">
                  <c:v>2.0647321428571399E-9</c:v>
                </c:pt>
                <c:pt idx="926">
                  <c:v>2.06696428571428E-9</c:v>
                </c:pt>
                <c:pt idx="927">
                  <c:v>2.0691964285714201E-9</c:v>
                </c:pt>
                <c:pt idx="928">
                  <c:v>2.0714285714285701E-9</c:v>
                </c:pt>
                <c:pt idx="929">
                  <c:v>2.0736607142857101E-9</c:v>
                </c:pt>
                <c:pt idx="930">
                  <c:v>2.0758928571428498E-9</c:v>
                </c:pt>
                <c:pt idx="931">
                  <c:v>2.0781249999999899E-9</c:v>
                </c:pt>
                <c:pt idx="932">
                  <c:v>2.0803571428571399E-9</c:v>
                </c:pt>
                <c:pt idx="933">
                  <c:v>2.0825892857142799E-9</c:v>
                </c:pt>
                <c:pt idx="934">
                  <c:v>2.08482142857142E-9</c:v>
                </c:pt>
                <c:pt idx="935">
                  <c:v>2.08705357142857E-9</c:v>
                </c:pt>
                <c:pt idx="936">
                  <c:v>2.0892857142857101E-9</c:v>
                </c:pt>
                <c:pt idx="937">
                  <c:v>2.0915178571428501E-9</c:v>
                </c:pt>
                <c:pt idx="938">
                  <c:v>2.0937500000000001E-9</c:v>
                </c:pt>
                <c:pt idx="939">
                  <c:v>2.0959821428571398E-9</c:v>
                </c:pt>
                <c:pt idx="940">
                  <c:v>2.0982142857142799E-9</c:v>
                </c:pt>
                <c:pt idx="941">
                  <c:v>2.1004464285714199E-9</c:v>
                </c:pt>
                <c:pt idx="942">
                  <c:v>2.1026785714285699E-9</c:v>
                </c:pt>
                <c:pt idx="943">
                  <c:v>2.10491071428571E-9</c:v>
                </c:pt>
                <c:pt idx="944">
                  <c:v>2.1071428571428501E-9</c:v>
                </c:pt>
                <c:pt idx="945">
                  <c:v>2.1093750000000001E-9</c:v>
                </c:pt>
                <c:pt idx="946">
                  <c:v>2.1116071428571401E-9</c:v>
                </c:pt>
                <c:pt idx="947">
                  <c:v>2.1138392857142798E-9</c:v>
                </c:pt>
                <c:pt idx="948">
                  <c:v>2.1160714285714199E-9</c:v>
                </c:pt>
                <c:pt idx="949">
                  <c:v>2.1183035714285699E-9</c:v>
                </c:pt>
                <c:pt idx="950">
                  <c:v>2.1205357142857099E-9</c:v>
                </c:pt>
                <c:pt idx="951">
                  <c:v>2.12276785714285E-9</c:v>
                </c:pt>
                <c:pt idx="952">
                  <c:v>2.125E-9</c:v>
                </c:pt>
                <c:pt idx="953">
                  <c:v>2.1272321428571401E-9</c:v>
                </c:pt>
                <c:pt idx="954">
                  <c:v>2.1294642857142801E-9</c:v>
                </c:pt>
                <c:pt idx="955">
                  <c:v>2.1316964285714198E-9</c:v>
                </c:pt>
                <c:pt idx="956">
                  <c:v>2.1339285714285698E-9</c:v>
                </c:pt>
                <c:pt idx="957">
                  <c:v>2.1361607142857099E-9</c:v>
                </c:pt>
                <c:pt idx="958">
                  <c:v>2.1383928571428499E-9</c:v>
                </c:pt>
                <c:pt idx="959">
                  <c:v>2.14062499999999E-9</c:v>
                </c:pt>
                <c:pt idx="960">
                  <c:v>2.14285714285714E-9</c:v>
                </c:pt>
                <c:pt idx="961">
                  <c:v>2.1450892857142801E-9</c:v>
                </c:pt>
                <c:pt idx="962">
                  <c:v>2.1473214285714201E-9</c:v>
                </c:pt>
                <c:pt idx="963">
                  <c:v>2.1495535714285701E-9</c:v>
                </c:pt>
                <c:pt idx="964">
                  <c:v>2.1517857142857098E-9</c:v>
                </c:pt>
                <c:pt idx="965">
                  <c:v>2.1540178571428499E-9</c:v>
                </c:pt>
                <c:pt idx="966">
                  <c:v>2.1562499999999899E-9</c:v>
                </c:pt>
                <c:pt idx="967">
                  <c:v>2.1584821428571399E-9</c:v>
                </c:pt>
                <c:pt idx="968">
                  <c:v>2.16071428571428E-9</c:v>
                </c:pt>
                <c:pt idx="969">
                  <c:v>2.1629464285714201E-9</c:v>
                </c:pt>
                <c:pt idx="970">
                  <c:v>2.1651785714285701E-9</c:v>
                </c:pt>
                <c:pt idx="971">
                  <c:v>2.1674107142857101E-9</c:v>
                </c:pt>
                <c:pt idx="972">
                  <c:v>2.1696428571428498E-9</c:v>
                </c:pt>
                <c:pt idx="973">
                  <c:v>2.1718749999999899E-9</c:v>
                </c:pt>
                <c:pt idx="974">
                  <c:v>2.1741071428571399E-9</c:v>
                </c:pt>
                <c:pt idx="975">
                  <c:v>2.1763392857142799E-9</c:v>
                </c:pt>
                <c:pt idx="976">
                  <c:v>2.17857142857142E-9</c:v>
                </c:pt>
                <c:pt idx="977">
                  <c:v>2.18080357142857E-9</c:v>
                </c:pt>
                <c:pt idx="978">
                  <c:v>2.1830357142857101E-9</c:v>
                </c:pt>
                <c:pt idx="979">
                  <c:v>2.1852678571428502E-9</c:v>
                </c:pt>
                <c:pt idx="980">
                  <c:v>2.1875000000000001E-9</c:v>
                </c:pt>
                <c:pt idx="981">
                  <c:v>2.1897321428571398E-9</c:v>
                </c:pt>
                <c:pt idx="982">
                  <c:v>2.1919642857142799E-9</c:v>
                </c:pt>
                <c:pt idx="983">
                  <c:v>2.1941964285714199E-9</c:v>
                </c:pt>
                <c:pt idx="984">
                  <c:v>2.1964285714285699E-9</c:v>
                </c:pt>
                <c:pt idx="985">
                  <c:v>2.19866071428571E-9</c:v>
                </c:pt>
                <c:pt idx="986">
                  <c:v>2.2008928571428501E-9</c:v>
                </c:pt>
                <c:pt idx="987">
                  <c:v>2.2031250000000001E-9</c:v>
                </c:pt>
                <c:pt idx="988">
                  <c:v>2.2053571428571402E-9</c:v>
                </c:pt>
                <c:pt idx="989">
                  <c:v>2.2075892857142798E-9</c:v>
                </c:pt>
                <c:pt idx="990">
                  <c:v>2.2098214285714199E-9</c:v>
                </c:pt>
                <c:pt idx="991">
                  <c:v>2.2120535714285699E-9</c:v>
                </c:pt>
                <c:pt idx="992">
                  <c:v>2.2142857142857099E-9</c:v>
                </c:pt>
                <c:pt idx="993">
                  <c:v>2.21651785714285E-9</c:v>
                </c:pt>
                <c:pt idx="994">
                  <c:v>2.21875E-9</c:v>
                </c:pt>
                <c:pt idx="995">
                  <c:v>2.2209821428571401E-9</c:v>
                </c:pt>
                <c:pt idx="996">
                  <c:v>2.2232142857142802E-9</c:v>
                </c:pt>
                <c:pt idx="997">
                  <c:v>2.2254464285714198E-9</c:v>
                </c:pt>
                <c:pt idx="998">
                  <c:v>2.2276785714285698E-9</c:v>
                </c:pt>
                <c:pt idx="999">
                  <c:v>2.2299107142857099E-9</c:v>
                </c:pt>
                <c:pt idx="1000">
                  <c:v>2.23214285714285E-9</c:v>
                </c:pt>
                <c:pt idx="1001">
                  <c:v>2.23437499999999E-9</c:v>
                </c:pt>
                <c:pt idx="1002">
                  <c:v>2.23660714285714E-9</c:v>
                </c:pt>
                <c:pt idx="1003">
                  <c:v>2.2388392857142801E-9</c:v>
                </c:pt>
                <c:pt idx="1004">
                  <c:v>2.2410714285714202E-9</c:v>
                </c:pt>
                <c:pt idx="1005">
                  <c:v>2.2433035714285702E-9</c:v>
                </c:pt>
                <c:pt idx="1006">
                  <c:v>2.2455357142857098E-9</c:v>
                </c:pt>
                <c:pt idx="1007">
                  <c:v>2.2477678571428499E-9</c:v>
                </c:pt>
                <c:pt idx="1008">
                  <c:v>2.24999999999999E-9</c:v>
                </c:pt>
                <c:pt idx="1009">
                  <c:v>2.25223214285714E-9</c:v>
                </c:pt>
                <c:pt idx="1010">
                  <c:v>2.25446428571428E-9</c:v>
                </c:pt>
                <c:pt idx="1011">
                  <c:v>2.2566964285714201E-9</c:v>
                </c:pt>
                <c:pt idx="1012">
                  <c:v>2.2589285714285701E-9</c:v>
                </c:pt>
                <c:pt idx="1013">
                  <c:v>2.2611607142857102E-9</c:v>
                </c:pt>
                <c:pt idx="1014">
                  <c:v>2.2633928571428498E-9</c:v>
                </c:pt>
                <c:pt idx="1015">
                  <c:v>2.2656249999999899E-9</c:v>
                </c:pt>
                <c:pt idx="1016">
                  <c:v>2.2678571428571399E-9</c:v>
                </c:pt>
                <c:pt idx="1017">
                  <c:v>2.27008928571428E-9</c:v>
                </c:pt>
                <c:pt idx="1018">
                  <c:v>2.27232142857142E-9</c:v>
                </c:pt>
                <c:pt idx="1019">
                  <c:v>2.27455357142857E-9</c:v>
                </c:pt>
                <c:pt idx="1020">
                  <c:v>2.2767857142857101E-9</c:v>
                </c:pt>
                <c:pt idx="1021">
                  <c:v>2.2790178571428502E-9</c:v>
                </c:pt>
                <c:pt idx="1022">
                  <c:v>2.2812500000000002E-9</c:v>
                </c:pt>
                <c:pt idx="1023">
                  <c:v>2.2834821428571398E-9</c:v>
                </c:pt>
                <c:pt idx="1024">
                  <c:v>2.2857142857142799E-9</c:v>
                </c:pt>
                <c:pt idx="1025">
                  <c:v>2.28794642857142E-9</c:v>
                </c:pt>
                <c:pt idx="1026">
                  <c:v>2.29017857142857E-9</c:v>
                </c:pt>
                <c:pt idx="1027">
                  <c:v>2.29241071428571E-9</c:v>
                </c:pt>
                <c:pt idx="1028">
                  <c:v>2.2946428571428501E-9</c:v>
                </c:pt>
                <c:pt idx="1029">
                  <c:v>2.2968750000000001E-9</c:v>
                </c:pt>
                <c:pt idx="1030">
                  <c:v>2.2991071428571402E-9</c:v>
                </c:pt>
                <c:pt idx="1031">
                  <c:v>2.3013392857142798E-9</c:v>
                </c:pt>
                <c:pt idx="1032">
                  <c:v>2.3035714285714199E-9</c:v>
                </c:pt>
                <c:pt idx="1033">
                  <c:v>2.3058035714285699E-9</c:v>
                </c:pt>
                <c:pt idx="1034">
                  <c:v>2.30803571428571E-9</c:v>
                </c:pt>
                <c:pt idx="1035">
                  <c:v>2.31026785714285E-9</c:v>
                </c:pt>
                <c:pt idx="1036">
                  <c:v>2.3125E-9</c:v>
                </c:pt>
                <c:pt idx="1037">
                  <c:v>2.3147321428571401E-9</c:v>
                </c:pt>
                <c:pt idx="1038">
                  <c:v>2.3169642857142802E-9</c:v>
                </c:pt>
                <c:pt idx="1039">
                  <c:v>2.3191964285714198E-9</c:v>
                </c:pt>
                <c:pt idx="1040">
                  <c:v>2.3214285714285698E-9</c:v>
                </c:pt>
                <c:pt idx="1041">
                  <c:v>2.3236607142857099E-9</c:v>
                </c:pt>
                <c:pt idx="1042">
                  <c:v>2.32589285714285E-9</c:v>
                </c:pt>
                <c:pt idx="1043">
                  <c:v>2.328125E-9</c:v>
                </c:pt>
                <c:pt idx="1044">
                  <c:v>2.33035714285714E-9</c:v>
                </c:pt>
                <c:pt idx="1045">
                  <c:v>2.3325892857142801E-9</c:v>
                </c:pt>
                <c:pt idx="1046">
                  <c:v>2.3348214285714202E-9</c:v>
                </c:pt>
                <c:pt idx="1047">
                  <c:v>2.3370535714285702E-9</c:v>
                </c:pt>
                <c:pt idx="1048">
                  <c:v>2.3392857142857098E-9</c:v>
                </c:pt>
                <c:pt idx="1049">
                  <c:v>2.3415178571428499E-9</c:v>
                </c:pt>
                <c:pt idx="1050">
                  <c:v>2.34374999999999E-9</c:v>
                </c:pt>
                <c:pt idx="1051">
                  <c:v>2.34598214285714E-9</c:v>
                </c:pt>
                <c:pt idx="1052">
                  <c:v>2.34821428571428E-9</c:v>
                </c:pt>
                <c:pt idx="1053">
                  <c:v>2.3504464285714201E-9</c:v>
                </c:pt>
                <c:pt idx="1054">
                  <c:v>2.3526785714285701E-9</c:v>
                </c:pt>
                <c:pt idx="1055">
                  <c:v>2.3549107142857102E-9</c:v>
                </c:pt>
                <c:pt idx="1056">
                  <c:v>2.3571428571428498E-9</c:v>
                </c:pt>
                <c:pt idx="1057">
                  <c:v>2.3593749999999899E-9</c:v>
                </c:pt>
                <c:pt idx="1058">
                  <c:v>2.3616071428571399E-9</c:v>
                </c:pt>
                <c:pt idx="1059">
                  <c:v>2.36383928571428E-9</c:v>
                </c:pt>
                <c:pt idx="1060">
                  <c:v>2.36607142857142E-9</c:v>
                </c:pt>
                <c:pt idx="1061">
                  <c:v>2.36830357142857E-9</c:v>
                </c:pt>
                <c:pt idx="1062">
                  <c:v>2.3705357142857101E-9</c:v>
                </c:pt>
                <c:pt idx="1063">
                  <c:v>2.3727678571428502E-9</c:v>
                </c:pt>
                <c:pt idx="1064">
                  <c:v>2.3749999999999898E-9</c:v>
                </c:pt>
                <c:pt idx="1065">
                  <c:v>2.3772321428571398E-9</c:v>
                </c:pt>
                <c:pt idx="1066">
                  <c:v>2.3794642857142799E-9</c:v>
                </c:pt>
                <c:pt idx="1067">
                  <c:v>2.38169642857142E-9</c:v>
                </c:pt>
                <c:pt idx="1068">
                  <c:v>2.38392857142857E-9</c:v>
                </c:pt>
                <c:pt idx="1069">
                  <c:v>2.38616071428571E-9</c:v>
                </c:pt>
                <c:pt idx="1070">
                  <c:v>2.3883928571428501E-9</c:v>
                </c:pt>
                <c:pt idx="1071">
                  <c:v>2.3906250000000001E-9</c:v>
                </c:pt>
                <c:pt idx="1072">
                  <c:v>2.3928571428571402E-9</c:v>
                </c:pt>
                <c:pt idx="1073">
                  <c:v>2.3950892857142798E-9</c:v>
                </c:pt>
                <c:pt idx="1074">
                  <c:v>2.3973214285714199E-9</c:v>
                </c:pt>
                <c:pt idx="1075">
                  <c:v>2.3995535714285699E-9</c:v>
                </c:pt>
                <c:pt idx="1076">
                  <c:v>2.40178571428571E-9</c:v>
                </c:pt>
                <c:pt idx="1077">
                  <c:v>2.40401785714285E-9</c:v>
                </c:pt>
                <c:pt idx="1078">
                  <c:v>2.40625E-9</c:v>
                </c:pt>
                <c:pt idx="1079">
                  <c:v>2.4084821428571401E-9</c:v>
                </c:pt>
                <c:pt idx="1080">
                  <c:v>2.4107142857142802E-9</c:v>
                </c:pt>
                <c:pt idx="1081">
                  <c:v>2.4129464285714198E-9</c:v>
                </c:pt>
                <c:pt idx="1082">
                  <c:v>2.4151785714285698E-9</c:v>
                </c:pt>
                <c:pt idx="1083">
                  <c:v>2.4174107142857099E-9</c:v>
                </c:pt>
                <c:pt idx="1084">
                  <c:v>2.41964285714285E-9</c:v>
                </c:pt>
                <c:pt idx="1085">
                  <c:v>2.421875E-9</c:v>
                </c:pt>
                <c:pt idx="1086">
                  <c:v>2.42410714285714E-9</c:v>
                </c:pt>
                <c:pt idx="1087">
                  <c:v>2.4263392857142801E-9</c:v>
                </c:pt>
                <c:pt idx="1088">
                  <c:v>2.4285714285714202E-9</c:v>
                </c:pt>
                <c:pt idx="1089">
                  <c:v>2.4308035714285702E-9</c:v>
                </c:pt>
                <c:pt idx="1090">
                  <c:v>2.4330357142857098E-9</c:v>
                </c:pt>
                <c:pt idx="1091">
                  <c:v>2.4352678571428499E-9</c:v>
                </c:pt>
                <c:pt idx="1092">
                  <c:v>2.43749999999999E-9</c:v>
                </c:pt>
                <c:pt idx="1093">
                  <c:v>2.43973214285714E-9</c:v>
                </c:pt>
                <c:pt idx="1094">
                  <c:v>2.44196428571428E-9</c:v>
                </c:pt>
                <c:pt idx="1095">
                  <c:v>2.4441964285714201E-9</c:v>
                </c:pt>
                <c:pt idx="1096">
                  <c:v>2.4464285714285701E-9</c:v>
                </c:pt>
                <c:pt idx="1097">
                  <c:v>2.4486607142857102E-9</c:v>
                </c:pt>
                <c:pt idx="1098">
                  <c:v>2.4508928571428498E-9</c:v>
                </c:pt>
                <c:pt idx="1099">
                  <c:v>2.4531249999999899E-9</c:v>
                </c:pt>
                <c:pt idx="1100">
                  <c:v>2.4553571428571399E-9</c:v>
                </c:pt>
                <c:pt idx="1101">
                  <c:v>2.45758928571428E-9</c:v>
                </c:pt>
                <c:pt idx="1102">
                  <c:v>2.4598214285714201E-9</c:v>
                </c:pt>
                <c:pt idx="1103">
                  <c:v>2.46205357142857E-9</c:v>
                </c:pt>
                <c:pt idx="1104">
                  <c:v>2.4642857142857101E-9</c:v>
                </c:pt>
                <c:pt idx="1105">
                  <c:v>2.4665178571428502E-9</c:v>
                </c:pt>
                <c:pt idx="1106">
                  <c:v>2.4687499999999898E-9</c:v>
                </c:pt>
                <c:pt idx="1107">
                  <c:v>2.4709821428571398E-9</c:v>
                </c:pt>
                <c:pt idx="1108">
                  <c:v>2.4732142857142799E-9</c:v>
                </c:pt>
                <c:pt idx="1109">
                  <c:v>2.47544642857142E-9</c:v>
                </c:pt>
                <c:pt idx="1110">
                  <c:v>2.47767857142857E-9</c:v>
                </c:pt>
                <c:pt idx="1111">
                  <c:v>2.4799107142857101E-9</c:v>
                </c:pt>
                <c:pt idx="1112">
                  <c:v>2.4821428571428501E-9</c:v>
                </c:pt>
                <c:pt idx="1113">
                  <c:v>2.4843750000000001E-9</c:v>
                </c:pt>
                <c:pt idx="1114">
                  <c:v>2.4866071428571402E-9</c:v>
                </c:pt>
                <c:pt idx="1115">
                  <c:v>2.4888392857142798E-9</c:v>
                </c:pt>
                <c:pt idx="1116">
                  <c:v>2.4910714285714199E-9</c:v>
                </c:pt>
                <c:pt idx="1117">
                  <c:v>2.4933035714285699E-9</c:v>
                </c:pt>
                <c:pt idx="1118">
                  <c:v>2.49553571428571E-9</c:v>
                </c:pt>
                <c:pt idx="1119">
                  <c:v>2.4977678571428501E-9</c:v>
                </c:pt>
                <c:pt idx="1120">
                  <c:v>2.5000000000000001E-9</c:v>
                </c:pt>
                <c:pt idx="1121">
                  <c:v>2.5022321428571401E-9</c:v>
                </c:pt>
                <c:pt idx="1122">
                  <c:v>2.5044642857142802E-9</c:v>
                </c:pt>
                <c:pt idx="1123">
                  <c:v>2.5066964285714199E-9</c:v>
                </c:pt>
                <c:pt idx="1124">
                  <c:v>2.5089285714285698E-9</c:v>
                </c:pt>
                <c:pt idx="1125">
                  <c:v>2.5111607142857099E-9</c:v>
                </c:pt>
                <c:pt idx="1126">
                  <c:v>2.51339285714285E-9</c:v>
                </c:pt>
                <c:pt idx="1127">
                  <c:v>2.515625E-9</c:v>
                </c:pt>
                <c:pt idx="1128">
                  <c:v>2.5178571428571401E-9</c:v>
                </c:pt>
                <c:pt idx="1129">
                  <c:v>2.5200892857142801E-9</c:v>
                </c:pt>
                <c:pt idx="1130">
                  <c:v>2.5223214285714202E-9</c:v>
                </c:pt>
                <c:pt idx="1131">
                  <c:v>2.5245535714285702E-9</c:v>
                </c:pt>
                <c:pt idx="1132">
                  <c:v>2.5267857142857099E-9</c:v>
                </c:pt>
                <c:pt idx="1133">
                  <c:v>2.5290178571428499E-9</c:v>
                </c:pt>
                <c:pt idx="1134">
                  <c:v>2.53124999999999E-9</c:v>
                </c:pt>
                <c:pt idx="1135">
                  <c:v>2.53348214285714E-9</c:v>
                </c:pt>
                <c:pt idx="1136">
                  <c:v>2.5357142857142801E-9</c:v>
                </c:pt>
                <c:pt idx="1137">
                  <c:v>2.5379464285714201E-9</c:v>
                </c:pt>
                <c:pt idx="1138">
                  <c:v>2.5401785714285701E-9</c:v>
                </c:pt>
                <c:pt idx="1139">
                  <c:v>2.5424107142857102E-9</c:v>
                </c:pt>
                <c:pt idx="1140">
                  <c:v>2.5446428571428499E-9</c:v>
                </c:pt>
                <c:pt idx="1141">
                  <c:v>2.5468749999999899E-9</c:v>
                </c:pt>
                <c:pt idx="1142">
                  <c:v>2.5491071428571399E-9</c:v>
                </c:pt>
                <c:pt idx="1143">
                  <c:v>2.55133928571428E-9</c:v>
                </c:pt>
                <c:pt idx="1144">
                  <c:v>2.5535714285714201E-9</c:v>
                </c:pt>
                <c:pt idx="1145">
                  <c:v>2.5558035714285701E-9</c:v>
                </c:pt>
                <c:pt idx="1146">
                  <c:v>2.5580357142857101E-9</c:v>
                </c:pt>
                <c:pt idx="1147">
                  <c:v>2.5602678571428502E-9</c:v>
                </c:pt>
                <c:pt idx="1148">
                  <c:v>2.5624999999999899E-9</c:v>
                </c:pt>
                <c:pt idx="1149">
                  <c:v>2.5647321428571399E-9</c:v>
                </c:pt>
                <c:pt idx="1150">
                  <c:v>2.5669642857142799E-9</c:v>
                </c:pt>
                <c:pt idx="1151">
                  <c:v>2.56919642857142E-9</c:v>
                </c:pt>
                <c:pt idx="1152">
                  <c:v>2.57142857142857E-9</c:v>
                </c:pt>
                <c:pt idx="1153">
                  <c:v>2.5736607142857101E-9</c:v>
                </c:pt>
                <c:pt idx="1154">
                  <c:v>2.5758928571428501E-9</c:v>
                </c:pt>
                <c:pt idx="1155">
                  <c:v>2.5781250000000001E-9</c:v>
                </c:pt>
                <c:pt idx="1156">
                  <c:v>2.5803571428571402E-9</c:v>
                </c:pt>
                <c:pt idx="1157">
                  <c:v>2.5825892857142799E-9</c:v>
                </c:pt>
                <c:pt idx="1158">
                  <c:v>2.5848214285714199E-9</c:v>
                </c:pt>
                <c:pt idx="1159">
                  <c:v>2.5870535714285699E-9</c:v>
                </c:pt>
                <c:pt idx="1160">
                  <c:v>2.58928571428571E-9</c:v>
                </c:pt>
                <c:pt idx="1161">
                  <c:v>2.5915178571428501E-9</c:v>
                </c:pt>
                <c:pt idx="1162">
                  <c:v>2.5937500000000001E-9</c:v>
                </c:pt>
                <c:pt idx="1163">
                  <c:v>2.5959821428571401E-9</c:v>
                </c:pt>
                <c:pt idx="1164">
                  <c:v>2.5982142857142802E-9</c:v>
                </c:pt>
                <c:pt idx="1165">
                  <c:v>2.6004464285714199E-9</c:v>
                </c:pt>
                <c:pt idx="1166">
                  <c:v>2.6026785714285699E-9</c:v>
                </c:pt>
                <c:pt idx="1167">
                  <c:v>2.6049107142857099E-9</c:v>
                </c:pt>
                <c:pt idx="1168">
                  <c:v>2.60714285714285E-9</c:v>
                </c:pt>
                <c:pt idx="1169">
                  <c:v>2.609375E-9</c:v>
                </c:pt>
                <c:pt idx="1170">
                  <c:v>2.6116071428571401E-9</c:v>
                </c:pt>
                <c:pt idx="1171">
                  <c:v>2.6138392857142801E-9</c:v>
                </c:pt>
                <c:pt idx="1172">
                  <c:v>2.6160714285714198E-9</c:v>
                </c:pt>
                <c:pt idx="1173">
                  <c:v>2.6183035714285702E-9</c:v>
                </c:pt>
                <c:pt idx="1174">
                  <c:v>2.6205357142857099E-9</c:v>
                </c:pt>
                <c:pt idx="1175">
                  <c:v>2.6227678571428499E-9</c:v>
                </c:pt>
                <c:pt idx="1176">
                  <c:v>2.62499999999999E-9</c:v>
                </c:pt>
                <c:pt idx="1177">
                  <c:v>2.62723214285714E-9</c:v>
                </c:pt>
                <c:pt idx="1178">
                  <c:v>2.6294642857142801E-9</c:v>
                </c:pt>
                <c:pt idx="1179">
                  <c:v>2.6316964285714201E-9</c:v>
                </c:pt>
                <c:pt idx="1180">
                  <c:v>2.6339285714285701E-9</c:v>
                </c:pt>
                <c:pt idx="1181">
                  <c:v>2.6361607142857098E-9</c:v>
                </c:pt>
                <c:pt idx="1182">
                  <c:v>2.6383928571428499E-9</c:v>
                </c:pt>
                <c:pt idx="1183">
                  <c:v>2.6406249999999899E-9</c:v>
                </c:pt>
                <c:pt idx="1184">
                  <c:v>2.6428571428571399E-9</c:v>
                </c:pt>
                <c:pt idx="1185">
                  <c:v>2.64508928571428E-9</c:v>
                </c:pt>
                <c:pt idx="1186">
                  <c:v>2.6473214285714201E-9</c:v>
                </c:pt>
                <c:pt idx="1187">
                  <c:v>2.6495535714285701E-9</c:v>
                </c:pt>
                <c:pt idx="1188">
                  <c:v>2.6517857142857101E-9</c:v>
                </c:pt>
                <c:pt idx="1189">
                  <c:v>2.6540178571428498E-9</c:v>
                </c:pt>
                <c:pt idx="1190">
                  <c:v>2.6562499999999899E-9</c:v>
                </c:pt>
                <c:pt idx="1191">
                  <c:v>2.6584821428571399E-9</c:v>
                </c:pt>
                <c:pt idx="1192">
                  <c:v>2.6607142857142799E-9</c:v>
                </c:pt>
                <c:pt idx="1193">
                  <c:v>2.66294642857142E-9</c:v>
                </c:pt>
                <c:pt idx="1194">
                  <c:v>2.66517857142857E-9</c:v>
                </c:pt>
                <c:pt idx="1195">
                  <c:v>2.6674107142857101E-9</c:v>
                </c:pt>
                <c:pt idx="1196">
                  <c:v>2.6696428571428501E-9</c:v>
                </c:pt>
                <c:pt idx="1197">
                  <c:v>2.6718750000000001E-9</c:v>
                </c:pt>
                <c:pt idx="1198">
                  <c:v>2.6741071428571398E-9</c:v>
                </c:pt>
                <c:pt idx="1199">
                  <c:v>2.6763392857142799E-9</c:v>
                </c:pt>
                <c:pt idx="1200">
                  <c:v>2.6785714285714199E-9</c:v>
                </c:pt>
                <c:pt idx="1201">
                  <c:v>2.6808035714285699E-9</c:v>
                </c:pt>
                <c:pt idx="1202">
                  <c:v>2.68303571428571E-9</c:v>
                </c:pt>
                <c:pt idx="1203">
                  <c:v>2.6852678571428501E-9</c:v>
                </c:pt>
                <c:pt idx="1204">
                  <c:v>2.6875000000000001E-9</c:v>
                </c:pt>
                <c:pt idx="1205">
                  <c:v>2.6897321428571401E-9</c:v>
                </c:pt>
                <c:pt idx="1206">
                  <c:v>2.6919642857142798E-9</c:v>
                </c:pt>
                <c:pt idx="1207">
                  <c:v>2.6941964285714199E-9</c:v>
                </c:pt>
                <c:pt idx="1208">
                  <c:v>2.6964285714285699E-9</c:v>
                </c:pt>
                <c:pt idx="1209">
                  <c:v>2.6986607142857099E-9</c:v>
                </c:pt>
                <c:pt idx="1210">
                  <c:v>2.70089285714285E-9</c:v>
                </c:pt>
                <c:pt idx="1211">
                  <c:v>2.703125E-9</c:v>
                </c:pt>
                <c:pt idx="1212">
                  <c:v>2.7053571428571401E-9</c:v>
                </c:pt>
                <c:pt idx="1213">
                  <c:v>2.7075892857142802E-9</c:v>
                </c:pt>
                <c:pt idx="1214">
                  <c:v>2.7098214285714198E-9</c:v>
                </c:pt>
                <c:pt idx="1215">
                  <c:v>2.7120535714285698E-9</c:v>
                </c:pt>
                <c:pt idx="1216">
                  <c:v>2.7142857142857099E-9</c:v>
                </c:pt>
                <c:pt idx="1217">
                  <c:v>2.7165178571428499E-9</c:v>
                </c:pt>
                <c:pt idx="1218">
                  <c:v>2.71874999999999E-9</c:v>
                </c:pt>
                <c:pt idx="1219">
                  <c:v>2.72098214285714E-9</c:v>
                </c:pt>
                <c:pt idx="1220">
                  <c:v>2.7232142857142801E-9</c:v>
                </c:pt>
                <c:pt idx="1221">
                  <c:v>2.7254464285714202E-9</c:v>
                </c:pt>
                <c:pt idx="1222">
                  <c:v>2.7276785714285702E-9</c:v>
                </c:pt>
                <c:pt idx="1223">
                  <c:v>2.7299107142857098E-9</c:v>
                </c:pt>
                <c:pt idx="1224">
                  <c:v>2.7321428571428499E-9</c:v>
                </c:pt>
                <c:pt idx="1225">
                  <c:v>2.73437499999999E-9</c:v>
                </c:pt>
                <c:pt idx="1226">
                  <c:v>2.7366071428571399E-9</c:v>
                </c:pt>
                <c:pt idx="1227">
                  <c:v>2.73883928571428E-9</c:v>
                </c:pt>
                <c:pt idx="1228">
                  <c:v>2.7410714285714201E-9</c:v>
                </c:pt>
                <c:pt idx="1229">
                  <c:v>2.7433035714285701E-9</c:v>
                </c:pt>
                <c:pt idx="1230">
                  <c:v>2.7455357142857102E-9</c:v>
                </c:pt>
                <c:pt idx="1231">
                  <c:v>2.7477678571428498E-9</c:v>
                </c:pt>
                <c:pt idx="1232">
                  <c:v>2.7499999999999899E-9</c:v>
                </c:pt>
                <c:pt idx="1233">
                  <c:v>2.7522321428571399E-9</c:v>
                </c:pt>
                <c:pt idx="1234">
                  <c:v>2.75446428571428E-9</c:v>
                </c:pt>
                <c:pt idx="1235">
                  <c:v>2.75669642857142E-9</c:v>
                </c:pt>
                <c:pt idx="1236">
                  <c:v>2.75892857142857E-9</c:v>
                </c:pt>
                <c:pt idx="1237">
                  <c:v>2.7611607142857101E-9</c:v>
                </c:pt>
                <c:pt idx="1238">
                  <c:v>2.7633928571428502E-9</c:v>
                </c:pt>
                <c:pt idx="1239">
                  <c:v>2.7656250000000002E-9</c:v>
                </c:pt>
                <c:pt idx="1240">
                  <c:v>2.7678571428571398E-9</c:v>
                </c:pt>
                <c:pt idx="1241">
                  <c:v>2.7700892857142799E-9</c:v>
                </c:pt>
                <c:pt idx="1242">
                  <c:v>2.77232142857142E-9</c:v>
                </c:pt>
                <c:pt idx="1243">
                  <c:v>2.77455357142857E-9</c:v>
                </c:pt>
                <c:pt idx="1244">
                  <c:v>2.77678571428571E-9</c:v>
                </c:pt>
                <c:pt idx="1245">
                  <c:v>2.7790178571428501E-9</c:v>
                </c:pt>
                <c:pt idx="1246">
                  <c:v>2.7812500000000001E-9</c:v>
                </c:pt>
                <c:pt idx="1247">
                  <c:v>2.7834821428571402E-9</c:v>
                </c:pt>
                <c:pt idx="1248">
                  <c:v>2.7857142857142798E-9</c:v>
                </c:pt>
                <c:pt idx="1249">
                  <c:v>2.7879464285714199E-9</c:v>
                </c:pt>
                <c:pt idx="1250">
                  <c:v>2.7901785714285699E-9</c:v>
                </c:pt>
                <c:pt idx="1251">
                  <c:v>2.79241071428571E-9</c:v>
                </c:pt>
                <c:pt idx="1252">
                  <c:v>2.79464285714285E-9</c:v>
                </c:pt>
                <c:pt idx="1253">
                  <c:v>2.796875E-9</c:v>
                </c:pt>
                <c:pt idx="1254">
                  <c:v>2.7991071428571401E-9</c:v>
                </c:pt>
                <c:pt idx="1255">
                  <c:v>2.8013392857142802E-9</c:v>
                </c:pt>
                <c:pt idx="1256">
                  <c:v>2.8035714285714198E-9</c:v>
                </c:pt>
                <c:pt idx="1257">
                  <c:v>2.8058035714285698E-9</c:v>
                </c:pt>
                <c:pt idx="1258">
                  <c:v>2.8080357142857099E-9</c:v>
                </c:pt>
                <c:pt idx="1259">
                  <c:v>2.81026785714285E-9</c:v>
                </c:pt>
                <c:pt idx="1260">
                  <c:v>2.8125E-9</c:v>
                </c:pt>
                <c:pt idx="1261">
                  <c:v>2.81473214285714E-9</c:v>
                </c:pt>
                <c:pt idx="1262">
                  <c:v>2.8169642857142801E-9</c:v>
                </c:pt>
                <c:pt idx="1263">
                  <c:v>2.8191964285714202E-9</c:v>
                </c:pt>
                <c:pt idx="1264">
                  <c:v>2.8214285714285702E-9</c:v>
                </c:pt>
                <c:pt idx="1265">
                  <c:v>2.8236607142857098E-9</c:v>
                </c:pt>
                <c:pt idx="1266">
                  <c:v>2.8258928571428499E-9</c:v>
                </c:pt>
                <c:pt idx="1267">
                  <c:v>2.82812499999999E-9</c:v>
                </c:pt>
                <c:pt idx="1268">
                  <c:v>2.83035714285714E-9</c:v>
                </c:pt>
                <c:pt idx="1269">
                  <c:v>2.83258928571428E-9</c:v>
                </c:pt>
                <c:pt idx="1270">
                  <c:v>2.8348214285714201E-9</c:v>
                </c:pt>
                <c:pt idx="1271">
                  <c:v>2.8370535714285701E-9</c:v>
                </c:pt>
                <c:pt idx="1272">
                  <c:v>2.8392857142857102E-9</c:v>
                </c:pt>
                <c:pt idx="1273">
                  <c:v>2.8415178571428498E-9</c:v>
                </c:pt>
                <c:pt idx="1274">
                  <c:v>2.8437499999999899E-9</c:v>
                </c:pt>
                <c:pt idx="1275">
                  <c:v>2.8459821428571399E-9</c:v>
                </c:pt>
                <c:pt idx="1276">
                  <c:v>2.84821428571428E-9</c:v>
                </c:pt>
                <c:pt idx="1277">
                  <c:v>2.85044642857142E-9</c:v>
                </c:pt>
                <c:pt idx="1278">
                  <c:v>2.85267857142857E-9</c:v>
                </c:pt>
                <c:pt idx="1279">
                  <c:v>2.8549107142857101E-9</c:v>
                </c:pt>
                <c:pt idx="1280">
                  <c:v>2.8571428571428502E-9</c:v>
                </c:pt>
                <c:pt idx="1281">
                  <c:v>2.8593749999999898E-9</c:v>
                </c:pt>
                <c:pt idx="1282">
                  <c:v>2.8616071428571398E-9</c:v>
                </c:pt>
                <c:pt idx="1283">
                  <c:v>2.8638392857142799E-9</c:v>
                </c:pt>
                <c:pt idx="1284">
                  <c:v>2.86607142857142E-9</c:v>
                </c:pt>
                <c:pt idx="1285">
                  <c:v>2.86830357142857E-9</c:v>
                </c:pt>
                <c:pt idx="1286">
                  <c:v>2.87053571428571E-9</c:v>
                </c:pt>
                <c:pt idx="1287">
                  <c:v>2.8727678571428501E-9</c:v>
                </c:pt>
                <c:pt idx="1288">
                  <c:v>2.8750000000000001E-9</c:v>
                </c:pt>
                <c:pt idx="1289">
                  <c:v>2.8772321428571402E-9</c:v>
                </c:pt>
                <c:pt idx="1290">
                  <c:v>2.8794642857142798E-9</c:v>
                </c:pt>
                <c:pt idx="1291">
                  <c:v>2.8816964285714199E-9</c:v>
                </c:pt>
                <c:pt idx="1292">
                  <c:v>2.8839285714285699E-9</c:v>
                </c:pt>
                <c:pt idx="1293">
                  <c:v>2.88616071428571E-9</c:v>
                </c:pt>
                <c:pt idx="1294">
                  <c:v>2.88839285714285E-9</c:v>
                </c:pt>
                <c:pt idx="1295">
                  <c:v>2.890625E-9</c:v>
                </c:pt>
                <c:pt idx="1296">
                  <c:v>2.8928571428571401E-9</c:v>
                </c:pt>
                <c:pt idx="1297">
                  <c:v>2.8950892857142802E-9</c:v>
                </c:pt>
                <c:pt idx="1298">
                  <c:v>2.8973214285714198E-9</c:v>
                </c:pt>
                <c:pt idx="1299">
                  <c:v>2.8995535714285698E-9</c:v>
                </c:pt>
                <c:pt idx="1300">
                  <c:v>2.9017857142857099E-9</c:v>
                </c:pt>
                <c:pt idx="1301">
                  <c:v>2.90401785714285E-9</c:v>
                </c:pt>
                <c:pt idx="1302">
                  <c:v>2.90625E-9</c:v>
                </c:pt>
                <c:pt idx="1303">
                  <c:v>2.90848214285714E-9</c:v>
                </c:pt>
                <c:pt idx="1304">
                  <c:v>2.9107142857142801E-9</c:v>
                </c:pt>
                <c:pt idx="1305">
                  <c:v>2.9129464285714202E-9</c:v>
                </c:pt>
                <c:pt idx="1306">
                  <c:v>2.9151785714285702E-9</c:v>
                </c:pt>
                <c:pt idx="1307">
                  <c:v>2.9174107142857098E-9</c:v>
                </c:pt>
                <c:pt idx="1308">
                  <c:v>2.9196428571428499E-9</c:v>
                </c:pt>
                <c:pt idx="1309">
                  <c:v>2.92187499999999E-9</c:v>
                </c:pt>
                <c:pt idx="1310">
                  <c:v>2.92410714285714E-9</c:v>
                </c:pt>
                <c:pt idx="1311">
                  <c:v>2.92633928571428E-9</c:v>
                </c:pt>
                <c:pt idx="1312">
                  <c:v>2.9285714285714201E-9</c:v>
                </c:pt>
                <c:pt idx="1313">
                  <c:v>2.9308035714285701E-9</c:v>
                </c:pt>
                <c:pt idx="1314">
                  <c:v>2.9330357142857102E-9</c:v>
                </c:pt>
                <c:pt idx="1315">
                  <c:v>2.9352678571428498E-9</c:v>
                </c:pt>
                <c:pt idx="1316">
                  <c:v>2.9374999999999899E-9</c:v>
                </c:pt>
                <c:pt idx="1317">
                  <c:v>2.9397321428571399E-9</c:v>
                </c:pt>
                <c:pt idx="1318">
                  <c:v>2.94196428571428E-9</c:v>
                </c:pt>
                <c:pt idx="1319">
                  <c:v>2.94419642857142E-9</c:v>
                </c:pt>
                <c:pt idx="1320">
                  <c:v>2.94642857142857E-9</c:v>
                </c:pt>
                <c:pt idx="1321">
                  <c:v>2.9486607142857101E-9</c:v>
                </c:pt>
                <c:pt idx="1322">
                  <c:v>2.9508928571428502E-9</c:v>
                </c:pt>
                <c:pt idx="1323">
                  <c:v>2.9531249999999898E-9</c:v>
                </c:pt>
                <c:pt idx="1324">
                  <c:v>2.9553571428571398E-9</c:v>
                </c:pt>
                <c:pt idx="1325">
                  <c:v>2.9575892857142799E-9</c:v>
                </c:pt>
                <c:pt idx="1326">
                  <c:v>2.95982142857142E-9</c:v>
                </c:pt>
                <c:pt idx="1327">
                  <c:v>2.96205357142857E-9</c:v>
                </c:pt>
                <c:pt idx="1328">
                  <c:v>2.96428571428571E-9</c:v>
                </c:pt>
                <c:pt idx="1329">
                  <c:v>2.9665178571428501E-9</c:v>
                </c:pt>
                <c:pt idx="1330">
                  <c:v>2.9687500000000001E-9</c:v>
                </c:pt>
                <c:pt idx="1331">
                  <c:v>2.9709821428571402E-9</c:v>
                </c:pt>
                <c:pt idx="1332">
                  <c:v>2.9732142857142798E-9</c:v>
                </c:pt>
                <c:pt idx="1333">
                  <c:v>2.9754464285714199E-9</c:v>
                </c:pt>
                <c:pt idx="1334">
                  <c:v>2.9776785714285699E-9</c:v>
                </c:pt>
                <c:pt idx="1335">
                  <c:v>2.97991071428571E-9</c:v>
                </c:pt>
                <c:pt idx="1336">
                  <c:v>2.9821428571428501E-9</c:v>
                </c:pt>
                <c:pt idx="1337">
                  <c:v>2.984375E-9</c:v>
                </c:pt>
                <c:pt idx="1338">
                  <c:v>2.9866071428571401E-9</c:v>
                </c:pt>
                <c:pt idx="1339">
                  <c:v>2.9888392857142802E-9</c:v>
                </c:pt>
                <c:pt idx="1340">
                  <c:v>2.9910714285714198E-9</c:v>
                </c:pt>
                <c:pt idx="1341">
                  <c:v>2.9933035714285698E-9</c:v>
                </c:pt>
                <c:pt idx="1342">
                  <c:v>2.9955357142857099E-9</c:v>
                </c:pt>
                <c:pt idx="1343">
                  <c:v>2.99776785714285E-9</c:v>
                </c:pt>
                <c:pt idx="1344">
                  <c:v>3E-9</c:v>
                </c:pt>
                <c:pt idx="1345">
                  <c:v>3.0022321428571401E-9</c:v>
                </c:pt>
                <c:pt idx="1346">
                  <c:v>3.0044642857142801E-9</c:v>
                </c:pt>
                <c:pt idx="1347">
                  <c:v>3.0066964285714202E-9</c:v>
                </c:pt>
                <c:pt idx="1348">
                  <c:v>3.0089285714285702E-9</c:v>
                </c:pt>
                <c:pt idx="1349">
                  <c:v>3.0111607142857098E-9</c:v>
                </c:pt>
                <c:pt idx="1350">
                  <c:v>3.0133928571428499E-9</c:v>
                </c:pt>
                <c:pt idx="1351">
                  <c:v>3.01562499999999E-9</c:v>
                </c:pt>
                <c:pt idx="1352">
                  <c:v>3.01785714285714E-9</c:v>
                </c:pt>
                <c:pt idx="1353">
                  <c:v>3.0200892857142801E-9</c:v>
                </c:pt>
                <c:pt idx="1354">
                  <c:v>3.0223214285714201E-9</c:v>
                </c:pt>
                <c:pt idx="1355">
                  <c:v>3.0245535714285701E-9</c:v>
                </c:pt>
                <c:pt idx="1356">
                  <c:v>3.0267857142857102E-9</c:v>
                </c:pt>
                <c:pt idx="1357">
                  <c:v>3.0290178571428498E-9</c:v>
                </c:pt>
                <c:pt idx="1358">
                  <c:v>3.0312499999999899E-9</c:v>
                </c:pt>
                <c:pt idx="1359">
                  <c:v>3.0334821428571399E-9</c:v>
                </c:pt>
                <c:pt idx="1360">
                  <c:v>3.03571428571428E-9</c:v>
                </c:pt>
                <c:pt idx="1361">
                  <c:v>3.0379464285714201E-9</c:v>
                </c:pt>
                <c:pt idx="1362">
                  <c:v>3.0401785714285701E-9</c:v>
                </c:pt>
                <c:pt idx="1363">
                  <c:v>3.0424107142857101E-9</c:v>
                </c:pt>
                <c:pt idx="1364">
                  <c:v>3.0446428571428502E-9</c:v>
                </c:pt>
                <c:pt idx="1365">
                  <c:v>3.0468749999999899E-9</c:v>
                </c:pt>
                <c:pt idx="1366">
                  <c:v>3.0491071428571399E-9</c:v>
                </c:pt>
                <c:pt idx="1367">
                  <c:v>3.0513392857142799E-9</c:v>
                </c:pt>
                <c:pt idx="1368">
                  <c:v>3.05357142857142E-9</c:v>
                </c:pt>
                <c:pt idx="1369">
                  <c:v>3.05580357142857E-9</c:v>
                </c:pt>
                <c:pt idx="1370">
                  <c:v>3.0580357142857101E-9</c:v>
                </c:pt>
                <c:pt idx="1371">
                  <c:v>3.0602678571428501E-9</c:v>
                </c:pt>
                <c:pt idx="1372">
                  <c:v>3.0625000000000001E-9</c:v>
                </c:pt>
                <c:pt idx="1373">
                  <c:v>3.0647321428571402E-9</c:v>
                </c:pt>
                <c:pt idx="1374">
                  <c:v>3.0669642857142799E-9</c:v>
                </c:pt>
                <c:pt idx="1375">
                  <c:v>3.0691964285714199E-9</c:v>
                </c:pt>
                <c:pt idx="1376">
                  <c:v>3.0714285714285699E-9</c:v>
                </c:pt>
                <c:pt idx="1377">
                  <c:v>3.07366071428571E-9</c:v>
                </c:pt>
                <c:pt idx="1378">
                  <c:v>3.0758928571428501E-9</c:v>
                </c:pt>
                <c:pt idx="1379">
                  <c:v>3.0781250000000001E-9</c:v>
                </c:pt>
                <c:pt idx="1380">
                  <c:v>3.0803571428571401E-9</c:v>
                </c:pt>
                <c:pt idx="1381">
                  <c:v>3.0825892857142802E-9</c:v>
                </c:pt>
                <c:pt idx="1382">
                  <c:v>3.0848214285714199E-9</c:v>
                </c:pt>
                <c:pt idx="1383">
                  <c:v>3.0870535714285699E-9</c:v>
                </c:pt>
                <c:pt idx="1384">
                  <c:v>3.0892857142857099E-9</c:v>
                </c:pt>
                <c:pt idx="1385">
                  <c:v>3.09151785714285E-9</c:v>
                </c:pt>
                <c:pt idx="1386">
                  <c:v>3.09375E-9</c:v>
                </c:pt>
                <c:pt idx="1387">
                  <c:v>3.0959821428571401E-9</c:v>
                </c:pt>
                <c:pt idx="1388">
                  <c:v>3.0982142857142801E-9</c:v>
                </c:pt>
                <c:pt idx="1389">
                  <c:v>3.1004464285714202E-9</c:v>
                </c:pt>
                <c:pt idx="1390">
                  <c:v>3.1026785714285702E-9</c:v>
                </c:pt>
                <c:pt idx="1391">
                  <c:v>3.1049107142857099E-9</c:v>
                </c:pt>
                <c:pt idx="1392">
                  <c:v>3.1071428571428499E-9</c:v>
                </c:pt>
                <c:pt idx="1393">
                  <c:v>3.10937499999999E-9</c:v>
                </c:pt>
                <c:pt idx="1394">
                  <c:v>3.11160714285714E-9</c:v>
                </c:pt>
                <c:pt idx="1395">
                  <c:v>3.1138392857142801E-9</c:v>
                </c:pt>
                <c:pt idx="1396">
                  <c:v>3.1160714285714201E-9</c:v>
                </c:pt>
                <c:pt idx="1397">
                  <c:v>3.1183035714285701E-9</c:v>
                </c:pt>
                <c:pt idx="1398">
                  <c:v>3.1205357142857102E-9</c:v>
                </c:pt>
                <c:pt idx="1399">
                  <c:v>3.1227678571428499E-9</c:v>
                </c:pt>
                <c:pt idx="1400">
                  <c:v>3.1249999999999899E-9</c:v>
                </c:pt>
                <c:pt idx="1401">
                  <c:v>3.1272321428571399E-9</c:v>
                </c:pt>
                <c:pt idx="1402">
                  <c:v>3.12946428571428E-9</c:v>
                </c:pt>
                <c:pt idx="1403">
                  <c:v>3.1316964285714201E-9</c:v>
                </c:pt>
                <c:pt idx="1404">
                  <c:v>3.1339285714285701E-9</c:v>
                </c:pt>
                <c:pt idx="1405">
                  <c:v>3.1361607142857101E-9</c:v>
                </c:pt>
                <c:pt idx="1406">
                  <c:v>3.1383928571428498E-9</c:v>
                </c:pt>
                <c:pt idx="1407">
                  <c:v>3.1406249999999899E-9</c:v>
                </c:pt>
                <c:pt idx="1408">
                  <c:v>3.1428571428571399E-9</c:v>
                </c:pt>
                <c:pt idx="1409">
                  <c:v>3.1450892857142799E-9</c:v>
                </c:pt>
                <c:pt idx="1410">
                  <c:v>3.14732142857142E-9</c:v>
                </c:pt>
                <c:pt idx="1411">
                  <c:v>3.14955357142857E-9</c:v>
                </c:pt>
                <c:pt idx="1412">
                  <c:v>3.1517857142857101E-9</c:v>
                </c:pt>
                <c:pt idx="1413">
                  <c:v>3.1540178571428501E-9</c:v>
                </c:pt>
                <c:pt idx="1414">
                  <c:v>3.1562500000000001E-9</c:v>
                </c:pt>
                <c:pt idx="1415">
                  <c:v>3.1584821428571398E-9</c:v>
                </c:pt>
                <c:pt idx="1416">
                  <c:v>3.1607142857142799E-9</c:v>
                </c:pt>
                <c:pt idx="1417">
                  <c:v>3.1629464285714199E-9</c:v>
                </c:pt>
                <c:pt idx="1418">
                  <c:v>3.1651785714285699E-9</c:v>
                </c:pt>
                <c:pt idx="1419">
                  <c:v>3.16741071428571E-9</c:v>
                </c:pt>
                <c:pt idx="1420">
                  <c:v>3.1696428571428501E-9</c:v>
                </c:pt>
                <c:pt idx="1421">
                  <c:v>3.1718750000000001E-9</c:v>
                </c:pt>
                <c:pt idx="1422">
                  <c:v>3.1741071428571401E-9</c:v>
                </c:pt>
                <c:pt idx="1423">
                  <c:v>3.1763392857142798E-9</c:v>
                </c:pt>
                <c:pt idx="1424">
                  <c:v>3.1785714285714199E-9</c:v>
                </c:pt>
                <c:pt idx="1425">
                  <c:v>3.1808035714285699E-9</c:v>
                </c:pt>
                <c:pt idx="1426">
                  <c:v>3.1830357142857099E-9</c:v>
                </c:pt>
                <c:pt idx="1427">
                  <c:v>3.18526785714285E-9</c:v>
                </c:pt>
                <c:pt idx="1428">
                  <c:v>3.1875E-9</c:v>
                </c:pt>
                <c:pt idx="1429">
                  <c:v>3.1897321428571401E-9</c:v>
                </c:pt>
                <c:pt idx="1430">
                  <c:v>3.1919642857142801E-9</c:v>
                </c:pt>
                <c:pt idx="1431">
                  <c:v>3.1941964285714198E-9</c:v>
                </c:pt>
                <c:pt idx="1432">
                  <c:v>3.1964285714285698E-9</c:v>
                </c:pt>
                <c:pt idx="1433">
                  <c:v>3.1986607142857099E-9</c:v>
                </c:pt>
                <c:pt idx="1434">
                  <c:v>3.2008928571428499E-9</c:v>
                </c:pt>
                <c:pt idx="1435">
                  <c:v>3.20312499999999E-9</c:v>
                </c:pt>
                <c:pt idx="1436">
                  <c:v>3.20535714285714E-9</c:v>
                </c:pt>
                <c:pt idx="1437">
                  <c:v>3.2075892857142801E-9</c:v>
                </c:pt>
                <c:pt idx="1438">
                  <c:v>3.2098214285714201E-9</c:v>
                </c:pt>
                <c:pt idx="1439">
                  <c:v>3.2120535714285701E-9</c:v>
                </c:pt>
                <c:pt idx="1440">
                  <c:v>3.2142857142857098E-9</c:v>
                </c:pt>
                <c:pt idx="1441">
                  <c:v>3.2165178571428499E-9</c:v>
                </c:pt>
                <c:pt idx="1442">
                  <c:v>3.2187499999999899E-9</c:v>
                </c:pt>
                <c:pt idx="1443">
                  <c:v>3.2209821428571399E-9</c:v>
                </c:pt>
                <c:pt idx="1444">
                  <c:v>3.22321428571428E-9</c:v>
                </c:pt>
                <c:pt idx="1445">
                  <c:v>3.2254464285714201E-9</c:v>
                </c:pt>
                <c:pt idx="1446">
                  <c:v>3.2276785714285701E-9</c:v>
                </c:pt>
                <c:pt idx="1447">
                  <c:v>3.2299107142857102E-9</c:v>
                </c:pt>
                <c:pt idx="1448">
                  <c:v>3.2321428571428498E-9</c:v>
                </c:pt>
                <c:pt idx="1449">
                  <c:v>3.2343749999999899E-9</c:v>
                </c:pt>
                <c:pt idx="1450">
                  <c:v>3.2366071428571399E-9</c:v>
                </c:pt>
                <c:pt idx="1451">
                  <c:v>3.2388392857142799E-9</c:v>
                </c:pt>
                <c:pt idx="1452">
                  <c:v>3.24107142857142E-9</c:v>
                </c:pt>
                <c:pt idx="1453">
                  <c:v>3.24330357142857E-9</c:v>
                </c:pt>
                <c:pt idx="1454">
                  <c:v>3.2455357142857101E-9</c:v>
                </c:pt>
                <c:pt idx="1455">
                  <c:v>3.2477678571428502E-9</c:v>
                </c:pt>
                <c:pt idx="1456">
                  <c:v>3.2500000000000002E-9</c:v>
                </c:pt>
                <c:pt idx="1457">
                  <c:v>3.2522321428571398E-9</c:v>
                </c:pt>
                <c:pt idx="1458">
                  <c:v>3.2544642857142799E-9</c:v>
                </c:pt>
                <c:pt idx="1459">
                  <c:v>3.2566964285714199E-9</c:v>
                </c:pt>
                <c:pt idx="1460">
                  <c:v>3.2589285714285699E-9</c:v>
                </c:pt>
                <c:pt idx="1461">
                  <c:v>3.26116071428571E-9</c:v>
                </c:pt>
                <c:pt idx="1462">
                  <c:v>3.2633928571428501E-9</c:v>
                </c:pt>
                <c:pt idx="1463">
                  <c:v>3.2656250000000001E-9</c:v>
                </c:pt>
                <c:pt idx="1464">
                  <c:v>3.2678571428571402E-9</c:v>
                </c:pt>
                <c:pt idx="1465">
                  <c:v>3.2700892857142798E-9</c:v>
                </c:pt>
                <c:pt idx="1466">
                  <c:v>3.2723214285714199E-9</c:v>
                </c:pt>
                <c:pt idx="1467">
                  <c:v>3.2745535714285699E-9</c:v>
                </c:pt>
                <c:pt idx="1468">
                  <c:v>3.2767857142857099E-9</c:v>
                </c:pt>
                <c:pt idx="1469">
                  <c:v>3.27901785714285E-9</c:v>
                </c:pt>
                <c:pt idx="1470">
                  <c:v>3.28125E-9</c:v>
                </c:pt>
                <c:pt idx="1471">
                  <c:v>3.2834821428571401E-9</c:v>
                </c:pt>
                <c:pt idx="1472">
                  <c:v>3.2857142857142802E-9</c:v>
                </c:pt>
                <c:pt idx="1473">
                  <c:v>3.2879464285714198E-9</c:v>
                </c:pt>
                <c:pt idx="1474">
                  <c:v>3.2901785714285698E-9</c:v>
                </c:pt>
                <c:pt idx="1475">
                  <c:v>3.2924107142857099E-9</c:v>
                </c:pt>
                <c:pt idx="1476">
                  <c:v>3.29464285714285E-9</c:v>
                </c:pt>
                <c:pt idx="1477">
                  <c:v>3.296875E-9</c:v>
                </c:pt>
                <c:pt idx="1478">
                  <c:v>3.29910714285714E-9</c:v>
                </c:pt>
                <c:pt idx="1479">
                  <c:v>3.3013392857142801E-9</c:v>
                </c:pt>
                <c:pt idx="1480">
                  <c:v>3.3035714285714202E-9</c:v>
                </c:pt>
                <c:pt idx="1481">
                  <c:v>3.3058035714285702E-9</c:v>
                </c:pt>
                <c:pt idx="1482">
                  <c:v>3.3080357142857098E-9</c:v>
                </c:pt>
                <c:pt idx="1483">
                  <c:v>3.3102678571428499E-9</c:v>
                </c:pt>
                <c:pt idx="1484">
                  <c:v>3.31249999999999E-9</c:v>
                </c:pt>
                <c:pt idx="1485">
                  <c:v>3.31473214285714E-9</c:v>
                </c:pt>
                <c:pt idx="1486">
                  <c:v>3.31696428571428E-9</c:v>
                </c:pt>
                <c:pt idx="1487">
                  <c:v>3.3191964285714201E-9</c:v>
                </c:pt>
                <c:pt idx="1488">
                  <c:v>3.3214285714285701E-9</c:v>
                </c:pt>
                <c:pt idx="1489">
                  <c:v>3.3236607142857102E-9</c:v>
                </c:pt>
                <c:pt idx="1490">
                  <c:v>3.3258928571428498E-9</c:v>
                </c:pt>
                <c:pt idx="1491">
                  <c:v>3.3281249999999899E-9</c:v>
                </c:pt>
                <c:pt idx="1492">
                  <c:v>3.3303571428571399E-9</c:v>
                </c:pt>
                <c:pt idx="1493">
                  <c:v>3.33258928571428E-9</c:v>
                </c:pt>
                <c:pt idx="1494">
                  <c:v>3.33482142857142E-9</c:v>
                </c:pt>
                <c:pt idx="1495">
                  <c:v>3.33705357142857E-9</c:v>
                </c:pt>
                <c:pt idx="1496">
                  <c:v>3.3392857142857101E-9</c:v>
                </c:pt>
                <c:pt idx="1497">
                  <c:v>3.3415178571428502E-9</c:v>
                </c:pt>
                <c:pt idx="1498">
                  <c:v>3.3437499999999898E-9</c:v>
                </c:pt>
                <c:pt idx="1499">
                  <c:v>3.3459821428571398E-9</c:v>
                </c:pt>
                <c:pt idx="1500">
                  <c:v>3.3482142857142799E-9</c:v>
                </c:pt>
                <c:pt idx="1501">
                  <c:v>3.35044642857142E-9</c:v>
                </c:pt>
                <c:pt idx="1502">
                  <c:v>3.35267857142857E-9</c:v>
                </c:pt>
                <c:pt idx="1503">
                  <c:v>3.35491071428571E-9</c:v>
                </c:pt>
                <c:pt idx="1504">
                  <c:v>3.3571428571428501E-9</c:v>
                </c:pt>
                <c:pt idx="1505">
                  <c:v>3.3593750000000001E-9</c:v>
                </c:pt>
                <c:pt idx="1506">
                  <c:v>3.3616071428571402E-9</c:v>
                </c:pt>
                <c:pt idx="1507">
                  <c:v>3.3638392857142798E-9</c:v>
                </c:pt>
                <c:pt idx="1508">
                  <c:v>3.3660714285714199E-9</c:v>
                </c:pt>
                <c:pt idx="1509">
                  <c:v>3.3683035714285699E-9</c:v>
                </c:pt>
                <c:pt idx="1510">
                  <c:v>3.37053571428571E-9</c:v>
                </c:pt>
                <c:pt idx="1511">
                  <c:v>3.37276785714285E-9</c:v>
                </c:pt>
                <c:pt idx="1512">
                  <c:v>3.375E-9</c:v>
                </c:pt>
                <c:pt idx="1513">
                  <c:v>3.3772321428571401E-9</c:v>
                </c:pt>
                <c:pt idx="1514">
                  <c:v>3.3794642857142802E-9</c:v>
                </c:pt>
                <c:pt idx="1515">
                  <c:v>3.3816964285714198E-9</c:v>
                </c:pt>
                <c:pt idx="1516">
                  <c:v>3.3839285714285698E-9</c:v>
                </c:pt>
                <c:pt idx="1517">
                  <c:v>3.3861607142857099E-9</c:v>
                </c:pt>
                <c:pt idx="1518">
                  <c:v>3.38839285714285E-9</c:v>
                </c:pt>
                <c:pt idx="1519">
                  <c:v>3.390625E-9</c:v>
                </c:pt>
                <c:pt idx="1520">
                  <c:v>3.39285714285714E-9</c:v>
                </c:pt>
                <c:pt idx="1521">
                  <c:v>3.3950892857142801E-9</c:v>
                </c:pt>
                <c:pt idx="1522">
                  <c:v>3.3973214285714202E-9</c:v>
                </c:pt>
                <c:pt idx="1523">
                  <c:v>3.3995535714285702E-9</c:v>
                </c:pt>
                <c:pt idx="1524">
                  <c:v>3.4017857142857098E-9</c:v>
                </c:pt>
                <c:pt idx="1525">
                  <c:v>3.4040178571428499E-9</c:v>
                </c:pt>
                <c:pt idx="1526">
                  <c:v>3.40624999999999E-9</c:v>
                </c:pt>
                <c:pt idx="1527">
                  <c:v>3.40848214285714E-9</c:v>
                </c:pt>
                <c:pt idx="1528">
                  <c:v>3.41071428571428E-9</c:v>
                </c:pt>
                <c:pt idx="1529">
                  <c:v>3.4129464285714201E-9</c:v>
                </c:pt>
                <c:pt idx="1530">
                  <c:v>3.4151785714285701E-9</c:v>
                </c:pt>
                <c:pt idx="1531">
                  <c:v>3.4174107142857102E-9</c:v>
                </c:pt>
                <c:pt idx="1532">
                  <c:v>3.4196428571428498E-9</c:v>
                </c:pt>
                <c:pt idx="1533">
                  <c:v>3.4218749999999899E-9</c:v>
                </c:pt>
                <c:pt idx="1534">
                  <c:v>3.4241071428571399E-9</c:v>
                </c:pt>
                <c:pt idx="1535">
                  <c:v>3.42633928571428E-9</c:v>
                </c:pt>
                <c:pt idx="1536">
                  <c:v>3.42857142857142E-9</c:v>
                </c:pt>
                <c:pt idx="1537">
                  <c:v>3.43080357142857E-9</c:v>
                </c:pt>
                <c:pt idx="1538">
                  <c:v>3.4330357142857101E-9</c:v>
                </c:pt>
                <c:pt idx="1539">
                  <c:v>3.4352678571428502E-9</c:v>
                </c:pt>
                <c:pt idx="1540">
                  <c:v>3.4374999999999898E-9</c:v>
                </c:pt>
                <c:pt idx="1541">
                  <c:v>3.4397321428571398E-9</c:v>
                </c:pt>
                <c:pt idx="1542">
                  <c:v>3.4419642857142799E-9</c:v>
                </c:pt>
                <c:pt idx="1543">
                  <c:v>3.44419642857142E-9</c:v>
                </c:pt>
                <c:pt idx="1544">
                  <c:v>3.44642857142857E-9</c:v>
                </c:pt>
                <c:pt idx="1545">
                  <c:v>3.44866071428571E-9</c:v>
                </c:pt>
                <c:pt idx="1546">
                  <c:v>3.4508928571428501E-9</c:v>
                </c:pt>
                <c:pt idx="1547">
                  <c:v>3.4531250000000001E-9</c:v>
                </c:pt>
                <c:pt idx="1548">
                  <c:v>3.4553571428571402E-9</c:v>
                </c:pt>
                <c:pt idx="1549">
                  <c:v>3.4575892857142798E-9</c:v>
                </c:pt>
                <c:pt idx="1550">
                  <c:v>3.4598214285714199E-9</c:v>
                </c:pt>
                <c:pt idx="1551">
                  <c:v>3.4620535714285699E-9</c:v>
                </c:pt>
                <c:pt idx="1552">
                  <c:v>3.46428571428571E-9</c:v>
                </c:pt>
                <c:pt idx="1553">
                  <c:v>3.46651785714285E-9</c:v>
                </c:pt>
                <c:pt idx="1554">
                  <c:v>3.46875E-9</c:v>
                </c:pt>
                <c:pt idx="1555">
                  <c:v>3.4709821428571401E-9</c:v>
                </c:pt>
                <c:pt idx="1556">
                  <c:v>3.4732142857142802E-9</c:v>
                </c:pt>
                <c:pt idx="1557">
                  <c:v>3.4754464285714198E-9</c:v>
                </c:pt>
                <c:pt idx="1558">
                  <c:v>3.4776785714285698E-9</c:v>
                </c:pt>
                <c:pt idx="1559">
                  <c:v>3.4799107142857099E-9</c:v>
                </c:pt>
                <c:pt idx="1560">
                  <c:v>3.48214285714285E-9</c:v>
                </c:pt>
                <c:pt idx="1561">
                  <c:v>3.484375E-9</c:v>
                </c:pt>
                <c:pt idx="1562">
                  <c:v>3.48660714285714E-9</c:v>
                </c:pt>
                <c:pt idx="1563">
                  <c:v>3.4888392857142801E-9</c:v>
                </c:pt>
                <c:pt idx="1564">
                  <c:v>3.4910714285714202E-9</c:v>
                </c:pt>
                <c:pt idx="1565">
                  <c:v>3.4933035714285702E-9</c:v>
                </c:pt>
                <c:pt idx="1566">
                  <c:v>3.4955357142857098E-9</c:v>
                </c:pt>
                <c:pt idx="1567">
                  <c:v>3.4977678571428499E-9</c:v>
                </c:pt>
                <c:pt idx="1568">
                  <c:v>3.49999999999999E-9</c:v>
                </c:pt>
                <c:pt idx="1569">
                  <c:v>3.50223214285714E-9</c:v>
                </c:pt>
                <c:pt idx="1570">
                  <c:v>3.50446428571428E-9</c:v>
                </c:pt>
                <c:pt idx="1571">
                  <c:v>3.5066964285714201E-9</c:v>
                </c:pt>
                <c:pt idx="1572">
                  <c:v>3.5089285714285701E-9</c:v>
                </c:pt>
                <c:pt idx="1573">
                  <c:v>3.5111607142857102E-9</c:v>
                </c:pt>
                <c:pt idx="1574">
                  <c:v>3.5133928571428498E-9</c:v>
                </c:pt>
                <c:pt idx="1575">
                  <c:v>3.5156249999999899E-9</c:v>
                </c:pt>
                <c:pt idx="1576">
                  <c:v>3.5178571428571399E-9</c:v>
                </c:pt>
                <c:pt idx="1577">
                  <c:v>3.52008928571428E-9</c:v>
                </c:pt>
                <c:pt idx="1578">
                  <c:v>3.5223214285714201E-9</c:v>
                </c:pt>
                <c:pt idx="1579">
                  <c:v>3.52455357142857E-9</c:v>
                </c:pt>
                <c:pt idx="1580">
                  <c:v>3.5267857142857101E-9</c:v>
                </c:pt>
                <c:pt idx="1581">
                  <c:v>3.5290178571428502E-9</c:v>
                </c:pt>
                <c:pt idx="1582">
                  <c:v>3.5312499999999898E-9</c:v>
                </c:pt>
                <c:pt idx="1583">
                  <c:v>3.5334821428571398E-9</c:v>
                </c:pt>
                <c:pt idx="1584">
                  <c:v>3.5357142857142799E-9</c:v>
                </c:pt>
                <c:pt idx="1585">
                  <c:v>3.53794642857142E-9</c:v>
                </c:pt>
                <c:pt idx="1586">
                  <c:v>3.54017857142857E-9</c:v>
                </c:pt>
                <c:pt idx="1587">
                  <c:v>3.5424107142857101E-9</c:v>
                </c:pt>
                <c:pt idx="1588">
                  <c:v>3.5446428571428501E-9</c:v>
                </c:pt>
                <c:pt idx="1589">
                  <c:v>3.5468750000000001E-9</c:v>
                </c:pt>
                <c:pt idx="1590">
                  <c:v>3.5491071428571402E-9</c:v>
                </c:pt>
                <c:pt idx="1591">
                  <c:v>3.5513392857142798E-9</c:v>
                </c:pt>
                <c:pt idx="1592">
                  <c:v>3.5535714285714199E-9</c:v>
                </c:pt>
                <c:pt idx="1593">
                  <c:v>3.5558035714285699E-9</c:v>
                </c:pt>
                <c:pt idx="1594">
                  <c:v>3.55803571428571E-9</c:v>
                </c:pt>
                <c:pt idx="1595">
                  <c:v>3.5602678571428501E-9</c:v>
                </c:pt>
                <c:pt idx="1596">
                  <c:v>3.5625000000000001E-9</c:v>
                </c:pt>
                <c:pt idx="1597">
                  <c:v>3.5647321428571401E-9</c:v>
                </c:pt>
                <c:pt idx="1598">
                  <c:v>3.5669642857142802E-9</c:v>
                </c:pt>
                <c:pt idx="1599">
                  <c:v>3.5691964285714199E-9</c:v>
                </c:pt>
                <c:pt idx="1600">
                  <c:v>3.5714285714285698E-9</c:v>
                </c:pt>
                <c:pt idx="1601">
                  <c:v>3.5736607142857099E-9</c:v>
                </c:pt>
                <c:pt idx="1602">
                  <c:v>3.57589285714285E-9</c:v>
                </c:pt>
                <c:pt idx="1603">
                  <c:v>3.578125E-9</c:v>
                </c:pt>
                <c:pt idx="1604">
                  <c:v>3.5803571428571401E-9</c:v>
                </c:pt>
                <c:pt idx="1605">
                  <c:v>3.5825892857142801E-9</c:v>
                </c:pt>
                <c:pt idx="1606">
                  <c:v>3.5848214285714202E-9</c:v>
                </c:pt>
                <c:pt idx="1607">
                  <c:v>3.5870535714285702E-9</c:v>
                </c:pt>
                <c:pt idx="1608">
                  <c:v>3.5892857142857099E-9</c:v>
                </c:pt>
                <c:pt idx="1609">
                  <c:v>3.5915178571428499E-9</c:v>
                </c:pt>
                <c:pt idx="1610">
                  <c:v>3.59374999999999E-9</c:v>
                </c:pt>
                <c:pt idx="1611">
                  <c:v>3.59598214285714E-9</c:v>
                </c:pt>
                <c:pt idx="1612">
                  <c:v>3.5982142857142801E-9</c:v>
                </c:pt>
                <c:pt idx="1613">
                  <c:v>3.6004464285714201E-9</c:v>
                </c:pt>
                <c:pt idx="1614">
                  <c:v>3.6026785714285701E-9</c:v>
                </c:pt>
                <c:pt idx="1615">
                  <c:v>3.6049107142857102E-9</c:v>
                </c:pt>
                <c:pt idx="1616">
                  <c:v>3.6071428571428499E-9</c:v>
                </c:pt>
                <c:pt idx="1617">
                  <c:v>3.6093749999999899E-9</c:v>
                </c:pt>
                <c:pt idx="1618">
                  <c:v>3.6116071428571399E-9</c:v>
                </c:pt>
                <c:pt idx="1619">
                  <c:v>3.61383928571428E-9</c:v>
                </c:pt>
                <c:pt idx="1620">
                  <c:v>3.6160714285714201E-9</c:v>
                </c:pt>
                <c:pt idx="1621">
                  <c:v>3.6183035714285701E-9</c:v>
                </c:pt>
                <c:pt idx="1622">
                  <c:v>3.6205357142857101E-9</c:v>
                </c:pt>
                <c:pt idx="1623">
                  <c:v>3.6227678571428502E-9</c:v>
                </c:pt>
                <c:pt idx="1624">
                  <c:v>3.6249999999999899E-9</c:v>
                </c:pt>
                <c:pt idx="1625">
                  <c:v>3.6272321428571399E-9</c:v>
                </c:pt>
                <c:pt idx="1626">
                  <c:v>3.6294642857142799E-9</c:v>
                </c:pt>
                <c:pt idx="1627">
                  <c:v>3.63169642857142E-9</c:v>
                </c:pt>
                <c:pt idx="1628">
                  <c:v>3.63392857142857E-9</c:v>
                </c:pt>
                <c:pt idx="1629">
                  <c:v>3.6361607142857101E-9</c:v>
                </c:pt>
                <c:pt idx="1630">
                  <c:v>3.6383928571428501E-9</c:v>
                </c:pt>
                <c:pt idx="1631">
                  <c:v>3.6406250000000001E-9</c:v>
                </c:pt>
                <c:pt idx="1632">
                  <c:v>3.6428571428571402E-9</c:v>
                </c:pt>
                <c:pt idx="1633">
                  <c:v>3.6450892857142799E-9</c:v>
                </c:pt>
                <c:pt idx="1634">
                  <c:v>3.6473214285714199E-9</c:v>
                </c:pt>
                <c:pt idx="1635">
                  <c:v>3.6495535714285699E-9</c:v>
                </c:pt>
                <c:pt idx="1636">
                  <c:v>3.65178571428571E-9</c:v>
                </c:pt>
                <c:pt idx="1637">
                  <c:v>3.6540178571428501E-9</c:v>
                </c:pt>
                <c:pt idx="1638">
                  <c:v>3.6562500000000001E-9</c:v>
                </c:pt>
                <c:pt idx="1639">
                  <c:v>3.6584821428571401E-9</c:v>
                </c:pt>
                <c:pt idx="1640">
                  <c:v>3.6607142857142798E-9</c:v>
                </c:pt>
                <c:pt idx="1641">
                  <c:v>3.6629464285714199E-9</c:v>
                </c:pt>
                <c:pt idx="1642">
                  <c:v>3.6651785714285699E-9</c:v>
                </c:pt>
                <c:pt idx="1643">
                  <c:v>3.6674107142857099E-9</c:v>
                </c:pt>
                <c:pt idx="1644">
                  <c:v>3.66964285714285E-9</c:v>
                </c:pt>
                <c:pt idx="1645">
                  <c:v>3.671875E-9</c:v>
                </c:pt>
                <c:pt idx="1646">
                  <c:v>3.6741071428571401E-9</c:v>
                </c:pt>
                <c:pt idx="1647">
                  <c:v>3.6763392857142801E-9</c:v>
                </c:pt>
                <c:pt idx="1648">
                  <c:v>3.6785714285714198E-9</c:v>
                </c:pt>
                <c:pt idx="1649">
                  <c:v>3.6808035714285698E-9</c:v>
                </c:pt>
                <c:pt idx="1650">
                  <c:v>3.6830357142857099E-9</c:v>
                </c:pt>
                <c:pt idx="1651">
                  <c:v>3.6852678571428499E-9</c:v>
                </c:pt>
                <c:pt idx="1652">
                  <c:v>3.68749999999999E-9</c:v>
                </c:pt>
                <c:pt idx="1653">
                  <c:v>3.68973214285714E-9</c:v>
                </c:pt>
                <c:pt idx="1654">
                  <c:v>3.6919642857142801E-9</c:v>
                </c:pt>
                <c:pt idx="1655">
                  <c:v>3.6941964285714201E-9</c:v>
                </c:pt>
                <c:pt idx="1656">
                  <c:v>3.6964285714285701E-9</c:v>
                </c:pt>
                <c:pt idx="1657">
                  <c:v>3.6986607142857098E-9</c:v>
                </c:pt>
                <c:pt idx="1658">
                  <c:v>3.7008928571428499E-9</c:v>
                </c:pt>
                <c:pt idx="1659">
                  <c:v>3.7031249999999899E-9</c:v>
                </c:pt>
                <c:pt idx="1660">
                  <c:v>3.7053571428571399E-9</c:v>
                </c:pt>
                <c:pt idx="1661">
                  <c:v>3.70758928571428E-9</c:v>
                </c:pt>
                <c:pt idx="1662">
                  <c:v>3.7098214285714201E-9</c:v>
                </c:pt>
                <c:pt idx="1663">
                  <c:v>3.7120535714285701E-9</c:v>
                </c:pt>
                <c:pt idx="1664">
                  <c:v>3.7142857142857101E-9</c:v>
                </c:pt>
                <c:pt idx="1665">
                  <c:v>3.7165178571428498E-9</c:v>
                </c:pt>
                <c:pt idx="1666">
                  <c:v>3.7187499999999899E-9</c:v>
                </c:pt>
                <c:pt idx="1667">
                  <c:v>3.7209821428571399E-9</c:v>
                </c:pt>
                <c:pt idx="1668">
                  <c:v>3.7232142857142799E-9</c:v>
                </c:pt>
                <c:pt idx="1669">
                  <c:v>3.72544642857142E-9</c:v>
                </c:pt>
                <c:pt idx="1670">
                  <c:v>3.72767857142857E-9</c:v>
                </c:pt>
                <c:pt idx="1671">
                  <c:v>3.7299107142857101E-9</c:v>
                </c:pt>
                <c:pt idx="1672">
                  <c:v>3.7321428571428501E-9</c:v>
                </c:pt>
                <c:pt idx="1673">
                  <c:v>3.7343750000000001E-9</c:v>
                </c:pt>
                <c:pt idx="1674">
                  <c:v>3.7366071428571402E-9</c:v>
                </c:pt>
                <c:pt idx="1675">
                  <c:v>3.7388392857142803E-9</c:v>
                </c:pt>
                <c:pt idx="1676">
                  <c:v>3.7410714285714204E-9</c:v>
                </c:pt>
                <c:pt idx="1677">
                  <c:v>3.7433035714285704E-9</c:v>
                </c:pt>
                <c:pt idx="1678">
                  <c:v>3.7455357142857096E-9</c:v>
                </c:pt>
                <c:pt idx="1679">
                  <c:v>3.7477678571428497E-9</c:v>
                </c:pt>
                <c:pt idx="1680">
                  <c:v>3.7499999999999897E-9</c:v>
                </c:pt>
                <c:pt idx="1681">
                  <c:v>3.7522321428571397E-9</c:v>
                </c:pt>
                <c:pt idx="1682">
                  <c:v>3.7544642857142798E-9</c:v>
                </c:pt>
                <c:pt idx="1683">
                  <c:v>3.7566964285714199E-9</c:v>
                </c:pt>
                <c:pt idx="1684">
                  <c:v>3.7589285714285699E-9</c:v>
                </c:pt>
                <c:pt idx="1685">
                  <c:v>3.7611607142857099E-9</c:v>
                </c:pt>
                <c:pt idx="1686">
                  <c:v>3.76339285714285E-9</c:v>
                </c:pt>
                <c:pt idx="1687">
                  <c:v>3.765625E-9</c:v>
                </c:pt>
                <c:pt idx="1688">
                  <c:v>3.7678571428571401E-9</c:v>
                </c:pt>
                <c:pt idx="1689">
                  <c:v>3.7700892857142802E-9</c:v>
                </c:pt>
                <c:pt idx="1690">
                  <c:v>3.7723214285714202E-9</c:v>
                </c:pt>
                <c:pt idx="1691">
                  <c:v>3.7745535714285702E-9</c:v>
                </c:pt>
                <c:pt idx="1692">
                  <c:v>3.7767857142857103E-9</c:v>
                </c:pt>
                <c:pt idx="1693">
                  <c:v>3.7790178571428504E-9</c:v>
                </c:pt>
                <c:pt idx="1694">
                  <c:v>3.7812499999999896E-9</c:v>
                </c:pt>
                <c:pt idx="1695">
                  <c:v>3.7834821428571396E-9</c:v>
                </c:pt>
                <c:pt idx="1696">
                  <c:v>3.7857142857142797E-9</c:v>
                </c:pt>
                <c:pt idx="1697">
                  <c:v>3.7879464285714197E-9</c:v>
                </c:pt>
                <c:pt idx="1698">
                  <c:v>3.7901785714285697E-9</c:v>
                </c:pt>
                <c:pt idx="1699">
                  <c:v>3.7924107142857098E-9</c:v>
                </c:pt>
                <c:pt idx="1700">
                  <c:v>3.7946428571428499E-9</c:v>
                </c:pt>
                <c:pt idx="1701">
                  <c:v>3.79687499999999E-9</c:v>
                </c:pt>
                <c:pt idx="1702">
                  <c:v>3.7991071428571399E-9</c:v>
                </c:pt>
                <c:pt idx="1703">
                  <c:v>3.80133928571428E-9</c:v>
                </c:pt>
                <c:pt idx="1704">
                  <c:v>3.8035714285714201E-9</c:v>
                </c:pt>
                <c:pt idx="1705">
                  <c:v>3.8058035714285701E-9</c:v>
                </c:pt>
                <c:pt idx="1706">
                  <c:v>3.8080357142857102E-9</c:v>
                </c:pt>
                <c:pt idx="1707">
                  <c:v>3.8102678571428502E-9</c:v>
                </c:pt>
                <c:pt idx="1708">
                  <c:v>3.8125000000000002E-9</c:v>
                </c:pt>
                <c:pt idx="1709">
                  <c:v>3.8147321428571403E-9</c:v>
                </c:pt>
                <c:pt idx="1710">
                  <c:v>3.8169642857142804E-9</c:v>
                </c:pt>
                <c:pt idx="1711">
                  <c:v>3.8191964285714196E-9</c:v>
                </c:pt>
                <c:pt idx="1712">
                  <c:v>3.8214285714285696E-9</c:v>
                </c:pt>
                <c:pt idx="1713">
                  <c:v>3.8236607142857097E-9</c:v>
                </c:pt>
                <c:pt idx="1714">
                  <c:v>3.8258928571428497E-9</c:v>
                </c:pt>
                <c:pt idx="1715">
                  <c:v>3.8281249999999898E-9</c:v>
                </c:pt>
                <c:pt idx="1716">
                  <c:v>3.8303571428571398E-9</c:v>
                </c:pt>
                <c:pt idx="1717">
                  <c:v>3.8325892857142799E-9</c:v>
                </c:pt>
                <c:pt idx="1718">
                  <c:v>3.83482142857142E-9</c:v>
                </c:pt>
                <c:pt idx="1719">
                  <c:v>3.83705357142857E-9</c:v>
                </c:pt>
                <c:pt idx="1720">
                  <c:v>3.83928571428571E-9</c:v>
                </c:pt>
                <c:pt idx="1721">
                  <c:v>3.8415178571428501E-9</c:v>
                </c:pt>
                <c:pt idx="1722">
                  <c:v>3.8437500000000001E-9</c:v>
                </c:pt>
                <c:pt idx="1723">
                  <c:v>3.8459821428571402E-9</c:v>
                </c:pt>
                <c:pt idx="1724">
                  <c:v>3.8482142857142802E-9</c:v>
                </c:pt>
                <c:pt idx="1725">
                  <c:v>3.8504464285714203E-9</c:v>
                </c:pt>
                <c:pt idx="1726">
                  <c:v>3.8526785714285703E-9</c:v>
                </c:pt>
                <c:pt idx="1727">
                  <c:v>3.8549107142857104E-9</c:v>
                </c:pt>
                <c:pt idx="1728">
                  <c:v>3.8571428571428496E-9</c:v>
                </c:pt>
                <c:pt idx="1729">
                  <c:v>3.8593749999999897E-9</c:v>
                </c:pt>
                <c:pt idx="1730">
                  <c:v>3.8616071428571397E-9</c:v>
                </c:pt>
                <c:pt idx="1731">
                  <c:v>3.8638392857142798E-9</c:v>
                </c:pt>
                <c:pt idx="1732">
                  <c:v>3.8660714285714198E-9</c:v>
                </c:pt>
                <c:pt idx="1733">
                  <c:v>3.8683035714285698E-9</c:v>
                </c:pt>
                <c:pt idx="1734">
                  <c:v>3.8705357142857099E-9</c:v>
                </c:pt>
                <c:pt idx="1735">
                  <c:v>3.87276785714285E-9</c:v>
                </c:pt>
                <c:pt idx="1736">
                  <c:v>3.875E-9</c:v>
                </c:pt>
                <c:pt idx="1737">
                  <c:v>3.87723214285714E-9</c:v>
                </c:pt>
                <c:pt idx="1738">
                  <c:v>3.8794642857142801E-9</c:v>
                </c:pt>
                <c:pt idx="1739">
                  <c:v>3.8816964285714202E-9</c:v>
                </c:pt>
                <c:pt idx="1740">
                  <c:v>3.8839285714285702E-9</c:v>
                </c:pt>
                <c:pt idx="1741">
                  <c:v>3.8861607142857102E-9</c:v>
                </c:pt>
                <c:pt idx="1742">
                  <c:v>3.8883928571428503E-9</c:v>
                </c:pt>
                <c:pt idx="1743">
                  <c:v>3.8906250000000003E-9</c:v>
                </c:pt>
                <c:pt idx="1744">
                  <c:v>3.8928571428571404E-9</c:v>
                </c:pt>
                <c:pt idx="1745">
                  <c:v>3.8950892857142796E-9</c:v>
                </c:pt>
                <c:pt idx="1746">
                  <c:v>3.8973214285714197E-9</c:v>
                </c:pt>
                <c:pt idx="1747">
                  <c:v>3.8995535714285697E-9</c:v>
                </c:pt>
                <c:pt idx="1748">
                  <c:v>3.9017857142857098E-9</c:v>
                </c:pt>
                <c:pt idx="1749">
                  <c:v>3.9040178571428498E-9</c:v>
                </c:pt>
                <c:pt idx="1750">
                  <c:v>3.9062499999999899E-9</c:v>
                </c:pt>
                <c:pt idx="1751">
                  <c:v>3.9084821428571399E-9</c:v>
                </c:pt>
                <c:pt idx="1752">
                  <c:v>3.91071428571428E-9</c:v>
                </c:pt>
                <c:pt idx="1753">
                  <c:v>3.91294642857142E-9</c:v>
                </c:pt>
                <c:pt idx="1754">
                  <c:v>3.91517857142857E-9</c:v>
                </c:pt>
                <c:pt idx="1755">
                  <c:v>3.9174107142857101E-9</c:v>
                </c:pt>
                <c:pt idx="1756">
                  <c:v>3.9196428571428502E-9</c:v>
                </c:pt>
                <c:pt idx="1757">
                  <c:v>3.9218750000000002E-9</c:v>
                </c:pt>
                <c:pt idx="1758">
                  <c:v>3.9241071428571402E-9</c:v>
                </c:pt>
                <c:pt idx="1759">
                  <c:v>3.9263392857142803E-9</c:v>
                </c:pt>
                <c:pt idx="1760">
                  <c:v>3.9285714285714204E-9</c:v>
                </c:pt>
                <c:pt idx="1761">
                  <c:v>3.9308035714285704E-9</c:v>
                </c:pt>
                <c:pt idx="1762">
                  <c:v>3.9330357142857096E-9</c:v>
                </c:pt>
                <c:pt idx="1763">
                  <c:v>3.9352678571428497E-9</c:v>
                </c:pt>
                <c:pt idx="1764">
                  <c:v>3.9374999999999898E-9</c:v>
                </c:pt>
                <c:pt idx="1765">
                  <c:v>3.9397321428571398E-9</c:v>
                </c:pt>
                <c:pt idx="1766">
                  <c:v>3.9419642857142798E-9</c:v>
                </c:pt>
                <c:pt idx="1767">
                  <c:v>3.9441964285714199E-9</c:v>
                </c:pt>
                <c:pt idx="1768">
                  <c:v>3.9464285714285699E-9</c:v>
                </c:pt>
                <c:pt idx="1769">
                  <c:v>3.94866071428571E-9</c:v>
                </c:pt>
                <c:pt idx="1770">
                  <c:v>3.95089285714285E-9</c:v>
                </c:pt>
                <c:pt idx="1771">
                  <c:v>3.953125E-9</c:v>
                </c:pt>
                <c:pt idx="1772">
                  <c:v>3.9553571428571401E-9</c:v>
                </c:pt>
                <c:pt idx="1773">
                  <c:v>3.9575892857142802E-9</c:v>
                </c:pt>
                <c:pt idx="1774">
                  <c:v>3.9598214285714202E-9</c:v>
                </c:pt>
                <c:pt idx="1775">
                  <c:v>3.9620535714285702E-9</c:v>
                </c:pt>
                <c:pt idx="1776">
                  <c:v>3.9642857142857103E-9</c:v>
                </c:pt>
                <c:pt idx="1777">
                  <c:v>3.9665178571428504E-9</c:v>
                </c:pt>
                <c:pt idx="1778">
                  <c:v>3.9687499999999896E-9</c:v>
                </c:pt>
                <c:pt idx="1779">
                  <c:v>3.9709821428571396E-9</c:v>
                </c:pt>
                <c:pt idx="1780">
                  <c:v>3.9732142857142797E-9</c:v>
                </c:pt>
                <c:pt idx="1781">
                  <c:v>3.9754464285714198E-9</c:v>
                </c:pt>
                <c:pt idx="1782">
                  <c:v>3.9776785714285698E-9</c:v>
                </c:pt>
                <c:pt idx="1783">
                  <c:v>3.9799107142857098E-9</c:v>
                </c:pt>
                <c:pt idx="1784">
                  <c:v>3.9821428571428499E-9</c:v>
                </c:pt>
                <c:pt idx="1785">
                  <c:v>3.98437499999999E-9</c:v>
                </c:pt>
                <c:pt idx="1786">
                  <c:v>3.98660714285714E-9</c:v>
                </c:pt>
                <c:pt idx="1787">
                  <c:v>3.98883928571428E-9</c:v>
                </c:pt>
                <c:pt idx="1788">
                  <c:v>3.9910714285714201E-9</c:v>
                </c:pt>
                <c:pt idx="1789">
                  <c:v>3.9933035714285701E-9</c:v>
                </c:pt>
                <c:pt idx="1790">
                  <c:v>3.9955357142857102E-9</c:v>
                </c:pt>
                <c:pt idx="1791">
                  <c:v>3.9977678571428503E-9</c:v>
                </c:pt>
                <c:pt idx="1792">
                  <c:v>4.0000000000000002E-9</c:v>
                </c:pt>
                <c:pt idx="1793">
                  <c:v>4.0022321428571403E-9</c:v>
                </c:pt>
                <c:pt idx="1794">
                  <c:v>4.0044642857142804E-9</c:v>
                </c:pt>
                <c:pt idx="1795">
                  <c:v>4.0066964285714196E-9</c:v>
                </c:pt>
                <c:pt idx="1796">
                  <c:v>4.0089285714285696E-9</c:v>
                </c:pt>
                <c:pt idx="1797">
                  <c:v>4.0111607142857097E-9</c:v>
                </c:pt>
                <c:pt idx="1798">
                  <c:v>4.0133928571428498E-9</c:v>
                </c:pt>
                <c:pt idx="1799">
                  <c:v>4.0156249999999898E-9</c:v>
                </c:pt>
                <c:pt idx="1800">
                  <c:v>4.0178571428571398E-9</c:v>
                </c:pt>
                <c:pt idx="1801">
                  <c:v>4.0200892857142799E-9</c:v>
                </c:pt>
                <c:pt idx="1802">
                  <c:v>4.02232142857142E-9</c:v>
                </c:pt>
                <c:pt idx="1803">
                  <c:v>4.02455357142857E-9</c:v>
                </c:pt>
                <c:pt idx="1804">
                  <c:v>4.02678571428571E-9</c:v>
                </c:pt>
                <c:pt idx="1805">
                  <c:v>4.0290178571428501E-9</c:v>
                </c:pt>
                <c:pt idx="1806">
                  <c:v>4.0312500000000001E-9</c:v>
                </c:pt>
                <c:pt idx="1807">
                  <c:v>4.0334821428571402E-9</c:v>
                </c:pt>
                <c:pt idx="1808">
                  <c:v>4.0357142857142803E-9</c:v>
                </c:pt>
                <c:pt idx="1809">
                  <c:v>4.0379464285714203E-9</c:v>
                </c:pt>
                <c:pt idx="1810">
                  <c:v>4.0401785714285703E-9</c:v>
                </c:pt>
                <c:pt idx="1811">
                  <c:v>4.0424107142857104E-9</c:v>
                </c:pt>
                <c:pt idx="1812">
                  <c:v>4.0446428571428496E-9</c:v>
                </c:pt>
                <c:pt idx="1813">
                  <c:v>4.0468749999999897E-9</c:v>
                </c:pt>
                <c:pt idx="1814">
                  <c:v>4.0491071428571397E-9</c:v>
                </c:pt>
                <c:pt idx="1815">
                  <c:v>4.0513392857142798E-9</c:v>
                </c:pt>
                <c:pt idx="1816">
                  <c:v>4.0535714285714198E-9</c:v>
                </c:pt>
                <c:pt idx="1817">
                  <c:v>4.0558035714285698E-9</c:v>
                </c:pt>
                <c:pt idx="1818">
                  <c:v>4.0580357142857099E-9</c:v>
                </c:pt>
                <c:pt idx="1819">
                  <c:v>4.06026785714285E-9</c:v>
                </c:pt>
                <c:pt idx="1820">
                  <c:v>4.0625E-9</c:v>
                </c:pt>
                <c:pt idx="1821">
                  <c:v>4.0647321428571401E-9</c:v>
                </c:pt>
                <c:pt idx="1822">
                  <c:v>4.0669642857142801E-9</c:v>
                </c:pt>
                <c:pt idx="1823">
                  <c:v>4.0691964285714202E-9</c:v>
                </c:pt>
                <c:pt idx="1824">
                  <c:v>4.0714285714285702E-9</c:v>
                </c:pt>
                <c:pt idx="1825">
                  <c:v>4.0736607142857103E-9</c:v>
                </c:pt>
                <c:pt idx="1826">
                  <c:v>4.0758928571428503E-9</c:v>
                </c:pt>
                <c:pt idx="1827">
                  <c:v>4.0781250000000003E-9</c:v>
                </c:pt>
                <c:pt idx="1828">
                  <c:v>4.0803571428571404E-9</c:v>
                </c:pt>
                <c:pt idx="1829">
                  <c:v>4.0825892857142796E-9</c:v>
                </c:pt>
                <c:pt idx="1830">
                  <c:v>4.0848214285714197E-9</c:v>
                </c:pt>
                <c:pt idx="1831">
                  <c:v>4.0870535714285697E-9</c:v>
                </c:pt>
                <c:pt idx="1832">
                  <c:v>4.0892857142857098E-9</c:v>
                </c:pt>
                <c:pt idx="1833">
                  <c:v>4.0915178571428499E-9</c:v>
                </c:pt>
                <c:pt idx="1834">
                  <c:v>4.0937499999999899E-9</c:v>
                </c:pt>
                <c:pt idx="1835">
                  <c:v>4.0959821428571399E-9</c:v>
                </c:pt>
                <c:pt idx="1836">
                  <c:v>4.09821428571428E-9</c:v>
                </c:pt>
                <c:pt idx="1837">
                  <c:v>4.1004464285714201E-9</c:v>
                </c:pt>
                <c:pt idx="1838">
                  <c:v>4.1026785714285701E-9</c:v>
                </c:pt>
                <c:pt idx="1839">
                  <c:v>4.1049107142857101E-9</c:v>
                </c:pt>
                <c:pt idx="1840">
                  <c:v>4.1071428571428502E-9</c:v>
                </c:pt>
                <c:pt idx="1841">
                  <c:v>4.1093750000000002E-9</c:v>
                </c:pt>
                <c:pt idx="1842">
                  <c:v>4.1116071428571403E-9</c:v>
                </c:pt>
                <c:pt idx="1843">
                  <c:v>4.1138392857142803E-9</c:v>
                </c:pt>
                <c:pt idx="1844">
                  <c:v>4.1160714285714204E-9</c:v>
                </c:pt>
                <c:pt idx="1845">
                  <c:v>4.1183035714285704E-9</c:v>
                </c:pt>
                <c:pt idx="1846">
                  <c:v>4.1205357142857096E-9</c:v>
                </c:pt>
                <c:pt idx="1847">
                  <c:v>4.1227678571428497E-9</c:v>
                </c:pt>
                <c:pt idx="1848">
                  <c:v>4.1249999999999898E-9</c:v>
                </c:pt>
                <c:pt idx="1849">
                  <c:v>4.1272321428571398E-9</c:v>
                </c:pt>
                <c:pt idx="1850">
                  <c:v>4.1294642857142799E-9</c:v>
                </c:pt>
                <c:pt idx="1851">
                  <c:v>4.1316964285714199E-9</c:v>
                </c:pt>
                <c:pt idx="1852">
                  <c:v>4.1339285714285699E-9</c:v>
                </c:pt>
                <c:pt idx="1853">
                  <c:v>4.13616071428571E-9</c:v>
                </c:pt>
                <c:pt idx="1854">
                  <c:v>4.1383928571428501E-9</c:v>
                </c:pt>
                <c:pt idx="1855">
                  <c:v>4.1406250000000001E-9</c:v>
                </c:pt>
                <c:pt idx="1856">
                  <c:v>4.1428571428571401E-9</c:v>
                </c:pt>
                <c:pt idx="1857">
                  <c:v>4.1450892857142802E-9</c:v>
                </c:pt>
                <c:pt idx="1858">
                  <c:v>4.1473214285714203E-9</c:v>
                </c:pt>
                <c:pt idx="1859">
                  <c:v>4.1495535714285703E-9</c:v>
                </c:pt>
                <c:pt idx="1860">
                  <c:v>4.1517857142857103E-9</c:v>
                </c:pt>
                <c:pt idx="1861">
                  <c:v>4.1540178571428504E-9</c:v>
                </c:pt>
                <c:pt idx="1862">
                  <c:v>4.1562499999999897E-9</c:v>
                </c:pt>
                <c:pt idx="1863">
                  <c:v>4.1584821428571397E-9</c:v>
                </c:pt>
                <c:pt idx="1864">
                  <c:v>4.1607142857142797E-9</c:v>
                </c:pt>
                <c:pt idx="1865">
                  <c:v>4.1629464285714198E-9</c:v>
                </c:pt>
                <c:pt idx="1866">
                  <c:v>4.1651785714285698E-9</c:v>
                </c:pt>
                <c:pt idx="1867">
                  <c:v>4.1674107142857099E-9</c:v>
                </c:pt>
                <c:pt idx="1868">
                  <c:v>4.1696428571428499E-9</c:v>
                </c:pt>
                <c:pt idx="1869">
                  <c:v>4.17187499999999E-9</c:v>
                </c:pt>
                <c:pt idx="1870">
                  <c:v>4.17410714285714E-9</c:v>
                </c:pt>
                <c:pt idx="1871">
                  <c:v>4.1763392857142801E-9</c:v>
                </c:pt>
                <c:pt idx="1872">
                  <c:v>4.1785714285714201E-9</c:v>
                </c:pt>
                <c:pt idx="1873">
                  <c:v>4.1808035714285701E-9</c:v>
                </c:pt>
                <c:pt idx="1874">
                  <c:v>4.1830357142857102E-9</c:v>
                </c:pt>
                <c:pt idx="1875">
                  <c:v>4.1852678571428503E-9</c:v>
                </c:pt>
                <c:pt idx="1876">
                  <c:v>4.1875000000000003E-9</c:v>
                </c:pt>
                <c:pt idx="1877">
                  <c:v>4.1897321428571403E-9</c:v>
                </c:pt>
                <c:pt idx="1878">
                  <c:v>4.1919642857142796E-9</c:v>
                </c:pt>
                <c:pt idx="1879">
                  <c:v>4.1941964285714197E-9</c:v>
                </c:pt>
                <c:pt idx="1880">
                  <c:v>4.1964285714285697E-9</c:v>
                </c:pt>
                <c:pt idx="1881">
                  <c:v>4.1986607142857097E-9</c:v>
                </c:pt>
                <c:pt idx="1882">
                  <c:v>4.2008928571428498E-9</c:v>
                </c:pt>
                <c:pt idx="1883">
                  <c:v>4.2031249999999899E-9</c:v>
                </c:pt>
                <c:pt idx="1884">
                  <c:v>4.2053571428571399E-9</c:v>
                </c:pt>
                <c:pt idx="1885">
                  <c:v>4.2075892857142799E-9</c:v>
                </c:pt>
                <c:pt idx="1886">
                  <c:v>4.20982142857142E-9</c:v>
                </c:pt>
                <c:pt idx="1887">
                  <c:v>4.21205357142857E-9</c:v>
                </c:pt>
                <c:pt idx="1888">
                  <c:v>4.2142857142857101E-9</c:v>
                </c:pt>
                <c:pt idx="1889">
                  <c:v>4.2165178571428501E-9</c:v>
                </c:pt>
                <c:pt idx="1890">
                  <c:v>4.2187500000000001E-9</c:v>
                </c:pt>
                <c:pt idx="1891">
                  <c:v>4.2209821428571402E-9</c:v>
                </c:pt>
                <c:pt idx="1892">
                  <c:v>4.2232142857142803E-9</c:v>
                </c:pt>
                <c:pt idx="1893">
                  <c:v>4.2254464285714204E-9</c:v>
                </c:pt>
                <c:pt idx="1894">
                  <c:v>4.2276785714285703E-9</c:v>
                </c:pt>
                <c:pt idx="1895">
                  <c:v>4.2299107142857096E-9</c:v>
                </c:pt>
                <c:pt idx="1896">
                  <c:v>4.2321428571428497E-9</c:v>
                </c:pt>
                <c:pt idx="1897">
                  <c:v>4.2343749999999897E-9</c:v>
                </c:pt>
                <c:pt idx="1898">
                  <c:v>4.2366071428571397E-9</c:v>
                </c:pt>
                <c:pt idx="1899">
                  <c:v>4.2388392857142798E-9</c:v>
                </c:pt>
                <c:pt idx="1900">
                  <c:v>4.2410714285714199E-9</c:v>
                </c:pt>
                <c:pt idx="1901">
                  <c:v>4.2433035714285699E-9</c:v>
                </c:pt>
                <c:pt idx="1902">
                  <c:v>4.2455357142857099E-9</c:v>
                </c:pt>
                <c:pt idx="1903">
                  <c:v>4.24776785714285E-9</c:v>
                </c:pt>
                <c:pt idx="1904">
                  <c:v>4.25E-9</c:v>
                </c:pt>
                <c:pt idx="1905">
                  <c:v>4.2522321428571401E-9</c:v>
                </c:pt>
                <c:pt idx="1906">
                  <c:v>4.2544642857142801E-9</c:v>
                </c:pt>
                <c:pt idx="1907">
                  <c:v>4.2566964285714202E-9</c:v>
                </c:pt>
                <c:pt idx="1908">
                  <c:v>4.2589285714285702E-9</c:v>
                </c:pt>
                <c:pt idx="1909">
                  <c:v>4.2611607142857103E-9</c:v>
                </c:pt>
                <c:pt idx="1910">
                  <c:v>4.2633928571428504E-9</c:v>
                </c:pt>
                <c:pt idx="1911">
                  <c:v>4.2656249999999896E-9</c:v>
                </c:pt>
                <c:pt idx="1912">
                  <c:v>4.2678571428571396E-9</c:v>
                </c:pt>
                <c:pt idx="1913">
                  <c:v>4.2700892857142797E-9</c:v>
                </c:pt>
                <c:pt idx="1914">
                  <c:v>4.2723214285714197E-9</c:v>
                </c:pt>
                <c:pt idx="1915">
                  <c:v>4.2745535714285697E-9</c:v>
                </c:pt>
                <c:pt idx="1916">
                  <c:v>4.2767857142857098E-9</c:v>
                </c:pt>
                <c:pt idx="1917">
                  <c:v>4.2790178571428499E-9</c:v>
                </c:pt>
                <c:pt idx="1918">
                  <c:v>4.2812499999999899E-9</c:v>
                </c:pt>
                <c:pt idx="1919">
                  <c:v>4.2834821428571399E-9</c:v>
                </c:pt>
                <c:pt idx="1920">
                  <c:v>4.28571428571428E-9</c:v>
                </c:pt>
                <c:pt idx="1921">
                  <c:v>4.2879464285714201E-9</c:v>
                </c:pt>
                <c:pt idx="1922">
                  <c:v>4.2901785714285701E-9</c:v>
                </c:pt>
                <c:pt idx="1923">
                  <c:v>4.2924107142857102E-9</c:v>
                </c:pt>
                <c:pt idx="1924">
                  <c:v>4.2946428571428502E-9</c:v>
                </c:pt>
                <c:pt idx="1925">
                  <c:v>4.2968750000000002E-9</c:v>
                </c:pt>
                <c:pt idx="1926">
                  <c:v>4.2991071428571403E-9</c:v>
                </c:pt>
                <c:pt idx="1927">
                  <c:v>4.3013392857142804E-9</c:v>
                </c:pt>
                <c:pt idx="1928">
                  <c:v>4.3035714285714196E-9</c:v>
                </c:pt>
                <c:pt idx="1929">
                  <c:v>4.3058035714285696E-9</c:v>
                </c:pt>
                <c:pt idx="1930">
                  <c:v>4.3080357142857097E-9</c:v>
                </c:pt>
                <c:pt idx="1931">
                  <c:v>4.3102678571428497E-9</c:v>
                </c:pt>
                <c:pt idx="1932">
                  <c:v>4.3124999999999898E-9</c:v>
                </c:pt>
                <c:pt idx="1933">
                  <c:v>4.3147321428571398E-9</c:v>
                </c:pt>
                <c:pt idx="1934">
                  <c:v>4.3169642857142799E-9</c:v>
                </c:pt>
                <c:pt idx="1935">
                  <c:v>4.31919642857142E-9</c:v>
                </c:pt>
                <c:pt idx="1936">
                  <c:v>4.3214285714285699E-9</c:v>
                </c:pt>
                <c:pt idx="1937">
                  <c:v>4.32366071428571E-9</c:v>
                </c:pt>
                <c:pt idx="1938">
                  <c:v>4.3258928571428501E-9</c:v>
                </c:pt>
                <c:pt idx="1939">
                  <c:v>4.3281250000000001E-9</c:v>
                </c:pt>
                <c:pt idx="1940">
                  <c:v>4.3303571428571402E-9</c:v>
                </c:pt>
                <c:pt idx="1941">
                  <c:v>4.3325892857142802E-9</c:v>
                </c:pt>
                <c:pt idx="1942">
                  <c:v>4.3348214285714203E-9</c:v>
                </c:pt>
                <c:pt idx="1943">
                  <c:v>4.3370535714285703E-9</c:v>
                </c:pt>
                <c:pt idx="1944">
                  <c:v>4.3392857142857104E-9</c:v>
                </c:pt>
                <c:pt idx="1945">
                  <c:v>4.3415178571428496E-9</c:v>
                </c:pt>
                <c:pt idx="1946">
                  <c:v>4.3437499999999897E-9</c:v>
                </c:pt>
                <c:pt idx="1947">
                  <c:v>4.3459821428571397E-9</c:v>
                </c:pt>
                <c:pt idx="1948">
                  <c:v>4.3482142857142797E-9</c:v>
                </c:pt>
                <c:pt idx="1949">
                  <c:v>4.3504464285714198E-9</c:v>
                </c:pt>
                <c:pt idx="1950">
                  <c:v>4.3526785714285698E-9</c:v>
                </c:pt>
                <c:pt idx="1951">
                  <c:v>4.3549107142857099E-9</c:v>
                </c:pt>
                <c:pt idx="1952">
                  <c:v>4.35714285714285E-9</c:v>
                </c:pt>
                <c:pt idx="1953">
                  <c:v>4.359375E-9</c:v>
                </c:pt>
                <c:pt idx="1954">
                  <c:v>4.36160714285714E-9</c:v>
                </c:pt>
                <c:pt idx="1955">
                  <c:v>4.3638392857142801E-9</c:v>
                </c:pt>
                <c:pt idx="1956">
                  <c:v>4.3660714285714202E-9</c:v>
                </c:pt>
                <c:pt idx="1957">
                  <c:v>4.3683035714285702E-9</c:v>
                </c:pt>
                <c:pt idx="1958">
                  <c:v>4.3705357142857102E-9</c:v>
                </c:pt>
                <c:pt idx="1959">
                  <c:v>4.3727678571428503E-9</c:v>
                </c:pt>
                <c:pt idx="1960">
                  <c:v>4.3750000000000003E-9</c:v>
                </c:pt>
                <c:pt idx="1961">
                  <c:v>4.3772321428571404E-9</c:v>
                </c:pt>
                <c:pt idx="1962">
                  <c:v>4.3794642857142796E-9</c:v>
                </c:pt>
                <c:pt idx="1963">
                  <c:v>4.3816964285714197E-9</c:v>
                </c:pt>
                <c:pt idx="1964">
                  <c:v>4.3839285714285697E-9</c:v>
                </c:pt>
                <c:pt idx="1965">
                  <c:v>4.3861607142857098E-9</c:v>
                </c:pt>
                <c:pt idx="1966">
                  <c:v>4.3883928571428498E-9</c:v>
                </c:pt>
                <c:pt idx="1967">
                  <c:v>4.3906249999999899E-9</c:v>
                </c:pt>
                <c:pt idx="1968">
                  <c:v>4.3928571428571399E-9</c:v>
                </c:pt>
                <c:pt idx="1969">
                  <c:v>4.39508928571428E-9</c:v>
                </c:pt>
                <c:pt idx="1970">
                  <c:v>4.39732142857142E-9</c:v>
                </c:pt>
                <c:pt idx="1971">
                  <c:v>4.39955357142857E-9</c:v>
                </c:pt>
                <c:pt idx="1972">
                  <c:v>4.4017857142857101E-9</c:v>
                </c:pt>
                <c:pt idx="1973">
                  <c:v>4.4040178571428502E-9</c:v>
                </c:pt>
                <c:pt idx="1974">
                  <c:v>4.4062500000000002E-9</c:v>
                </c:pt>
                <c:pt idx="1975">
                  <c:v>4.4084821428571402E-9</c:v>
                </c:pt>
                <c:pt idx="1976">
                  <c:v>4.4107142857142803E-9</c:v>
                </c:pt>
                <c:pt idx="1977">
                  <c:v>4.4129464285714204E-9</c:v>
                </c:pt>
                <c:pt idx="1978">
                  <c:v>4.4151785714285704E-9</c:v>
                </c:pt>
                <c:pt idx="1979">
                  <c:v>4.4174107142857096E-9</c:v>
                </c:pt>
                <c:pt idx="1980">
                  <c:v>4.4196428571428497E-9</c:v>
                </c:pt>
                <c:pt idx="1981">
                  <c:v>4.4218749999999898E-9</c:v>
                </c:pt>
                <c:pt idx="1982">
                  <c:v>4.4241071428571398E-9</c:v>
                </c:pt>
                <c:pt idx="1983">
                  <c:v>4.4263392857142798E-9</c:v>
                </c:pt>
                <c:pt idx="1984">
                  <c:v>4.4285714285714199E-9</c:v>
                </c:pt>
                <c:pt idx="1985">
                  <c:v>4.4308035714285699E-9</c:v>
                </c:pt>
                <c:pt idx="1986">
                  <c:v>4.43303571428571E-9</c:v>
                </c:pt>
                <c:pt idx="1987">
                  <c:v>4.43526785714285E-9</c:v>
                </c:pt>
                <c:pt idx="1988">
                  <c:v>4.4375E-9</c:v>
                </c:pt>
                <c:pt idx="1989">
                  <c:v>4.4397321428571401E-9</c:v>
                </c:pt>
                <c:pt idx="1990">
                  <c:v>4.4419642857142802E-9</c:v>
                </c:pt>
                <c:pt idx="1991">
                  <c:v>4.4441964285714202E-9</c:v>
                </c:pt>
                <c:pt idx="1992">
                  <c:v>4.4464285714285702E-9</c:v>
                </c:pt>
                <c:pt idx="1993">
                  <c:v>4.4486607142857103E-9</c:v>
                </c:pt>
                <c:pt idx="1994">
                  <c:v>4.4508928571428504E-9</c:v>
                </c:pt>
                <c:pt idx="1995">
                  <c:v>4.4531249999999896E-9</c:v>
                </c:pt>
                <c:pt idx="1996">
                  <c:v>4.4553571428571396E-9</c:v>
                </c:pt>
                <c:pt idx="1997">
                  <c:v>4.4575892857142797E-9</c:v>
                </c:pt>
                <c:pt idx="1998">
                  <c:v>4.4598214285714198E-9</c:v>
                </c:pt>
                <c:pt idx="1999">
                  <c:v>4.4620535714285698E-9</c:v>
                </c:pt>
                <c:pt idx="2000">
                  <c:v>4.4642857142857098E-9</c:v>
                </c:pt>
                <c:pt idx="2001">
                  <c:v>4.4665178571428499E-9</c:v>
                </c:pt>
                <c:pt idx="2002">
                  <c:v>4.46874999999999E-9</c:v>
                </c:pt>
                <c:pt idx="2003">
                  <c:v>4.47098214285714E-9</c:v>
                </c:pt>
                <c:pt idx="2004">
                  <c:v>4.47321428571428E-9</c:v>
                </c:pt>
                <c:pt idx="2005">
                  <c:v>4.4754464285714201E-9</c:v>
                </c:pt>
                <c:pt idx="2006">
                  <c:v>4.4776785714285701E-9</c:v>
                </c:pt>
                <c:pt idx="2007">
                  <c:v>4.4799107142857102E-9</c:v>
                </c:pt>
                <c:pt idx="2008">
                  <c:v>4.4821428571428502E-9</c:v>
                </c:pt>
                <c:pt idx="2009">
                  <c:v>4.4843750000000002E-9</c:v>
                </c:pt>
                <c:pt idx="2010">
                  <c:v>4.4866071428571403E-9</c:v>
                </c:pt>
                <c:pt idx="2011">
                  <c:v>4.4888392857142804E-9</c:v>
                </c:pt>
                <c:pt idx="2012">
                  <c:v>4.4910714285714196E-9</c:v>
                </c:pt>
                <c:pt idx="2013">
                  <c:v>4.4933035714285696E-9</c:v>
                </c:pt>
                <c:pt idx="2014">
                  <c:v>4.4955357142857097E-9</c:v>
                </c:pt>
                <c:pt idx="2015">
                  <c:v>4.4977678571428498E-9</c:v>
                </c:pt>
                <c:pt idx="2016">
                  <c:v>4.4999999999999898E-9</c:v>
                </c:pt>
                <c:pt idx="2017">
                  <c:v>4.5022321428571398E-9</c:v>
                </c:pt>
                <c:pt idx="2018">
                  <c:v>4.5044642857142799E-9</c:v>
                </c:pt>
                <c:pt idx="2019">
                  <c:v>4.50669642857142E-9</c:v>
                </c:pt>
                <c:pt idx="2020">
                  <c:v>4.50892857142857E-9</c:v>
                </c:pt>
                <c:pt idx="2021">
                  <c:v>4.51116071428571E-9</c:v>
                </c:pt>
                <c:pt idx="2022">
                  <c:v>4.5133928571428501E-9</c:v>
                </c:pt>
                <c:pt idx="2023">
                  <c:v>4.5156250000000001E-9</c:v>
                </c:pt>
                <c:pt idx="2024">
                  <c:v>4.5178571428571402E-9</c:v>
                </c:pt>
                <c:pt idx="2025">
                  <c:v>4.5200892857142803E-9</c:v>
                </c:pt>
                <c:pt idx="2026">
                  <c:v>4.5223214285714203E-9</c:v>
                </c:pt>
                <c:pt idx="2027">
                  <c:v>4.5245535714285703E-9</c:v>
                </c:pt>
                <c:pt idx="2028">
                  <c:v>4.5267857142857104E-9</c:v>
                </c:pt>
                <c:pt idx="2029">
                  <c:v>4.5290178571428496E-9</c:v>
                </c:pt>
                <c:pt idx="2030">
                  <c:v>4.5312499999999897E-9</c:v>
                </c:pt>
                <c:pt idx="2031">
                  <c:v>4.5334821428571397E-9</c:v>
                </c:pt>
                <c:pt idx="2032">
                  <c:v>4.5357142857142798E-9</c:v>
                </c:pt>
                <c:pt idx="2033">
                  <c:v>4.5379464285714198E-9</c:v>
                </c:pt>
                <c:pt idx="2034">
                  <c:v>4.5401785714285698E-9</c:v>
                </c:pt>
                <c:pt idx="2035">
                  <c:v>4.5424107142857099E-9</c:v>
                </c:pt>
                <c:pt idx="2036">
                  <c:v>4.54464285714285E-9</c:v>
                </c:pt>
                <c:pt idx="2037">
                  <c:v>4.546875E-9</c:v>
                </c:pt>
                <c:pt idx="2038">
                  <c:v>4.54910714285714E-9</c:v>
                </c:pt>
                <c:pt idx="2039">
                  <c:v>4.5513392857142801E-9</c:v>
                </c:pt>
                <c:pt idx="2040">
                  <c:v>4.5535714285714202E-9</c:v>
                </c:pt>
                <c:pt idx="2041">
                  <c:v>4.5558035714285702E-9</c:v>
                </c:pt>
                <c:pt idx="2042">
                  <c:v>4.5580357142857103E-9</c:v>
                </c:pt>
                <c:pt idx="2043">
                  <c:v>4.5602678571428503E-9</c:v>
                </c:pt>
                <c:pt idx="2044">
                  <c:v>4.5625000000000003E-9</c:v>
                </c:pt>
                <c:pt idx="2045">
                  <c:v>4.5647321428571404E-9</c:v>
                </c:pt>
                <c:pt idx="2046">
                  <c:v>4.5669642857142796E-9</c:v>
                </c:pt>
                <c:pt idx="2047">
                  <c:v>4.5691964285714197E-9</c:v>
                </c:pt>
                <c:pt idx="2048">
                  <c:v>4.5714285714285697E-9</c:v>
                </c:pt>
                <c:pt idx="2049">
                  <c:v>4.5736607142857098E-9</c:v>
                </c:pt>
                <c:pt idx="2050">
                  <c:v>4.5758928571428498E-9</c:v>
                </c:pt>
                <c:pt idx="2051">
                  <c:v>4.5781249999999899E-9</c:v>
                </c:pt>
                <c:pt idx="2052">
                  <c:v>4.5803571428571399E-9</c:v>
                </c:pt>
                <c:pt idx="2053">
                  <c:v>4.58258928571428E-9</c:v>
                </c:pt>
                <c:pt idx="2054">
                  <c:v>4.5848214285714201E-9</c:v>
                </c:pt>
                <c:pt idx="2055">
                  <c:v>4.5870535714285701E-9</c:v>
                </c:pt>
                <c:pt idx="2056">
                  <c:v>4.5892857142857101E-9</c:v>
                </c:pt>
                <c:pt idx="2057">
                  <c:v>4.5915178571428502E-9</c:v>
                </c:pt>
                <c:pt idx="2058">
                  <c:v>4.5937500000000002E-9</c:v>
                </c:pt>
                <c:pt idx="2059">
                  <c:v>4.5959821428571403E-9</c:v>
                </c:pt>
                <c:pt idx="2060">
                  <c:v>4.5982142857142803E-9</c:v>
                </c:pt>
                <c:pt idx="2061">
                  <c:v>4.6004464285714204E-9</c:v>
                </c:pt>
                <c:pt idx="2062">
                  <c:v>4.6026785714285704E-9</c:v>
                </c:pt>
                <c:pt idx="2063">
                  <c:v>4.6049107142857096E-9</c:v>
                </c:pt>
                <c:pt idx="2064">
                  <c:v>4.6071428571428497E-9</c:v>
                </c:pt>
                <c:pt idx="2065">
                  <c:v>4.6093749999999898E-9</c:v>
                </c:pt>
                <c:pt idx="2066">
                  <c:v>4.6116071428571398E-9</c:v>
                </c:pt>
                <c:pt idx="2067">
                  <c:v>4.6138392857142798E-9</c:v>
                </c:pt>
                <c:pt idx="2068">
                  <c:v>4.6160714285714199E-9</c:v>
                </c:pt>
                <c:pt idx="2069">
                  <c:v>4.6183035714285699E-9</c:v>
                </c:pt>
                <c:pt idx="2070">
                  <c:v>4.62053571428571E-9</c:v>
                </c:pt>
                <c:pt idx="2071">
                  <c:v>4.6227678571428501E-9</c:v>
                </c:pt>
                <c:pt idx="2072">
                  <c:v>4.6250000000000001E-9</c:v>
                </c:pt>
                <c:pt idx="2073">
                  <c:v>4.6272321428571401E-9</c:v>
                </c:pt>
                <c:pt idx="2074">
                  <c:v>4.6294642857142802E-9</c:v>
                </c:pt>
                <c:pt idx="2075">
                  <c:v>4.6316964285714203E-9</c:v>
                </c:pt>
                <c:pt idx="2076">
                  <c:v>4.6339285714285703E-9</c:v>
                </c:pt>
                <c:pt idx="2077">
                  <c:v>4.6361607142857103E-9</c:v>
                </c:pt>
                <c:pt idx="2078">
                  <c:v>4.6383928571428504E-9</c:v>
                </c:pt>
                <c:pt idx="2079">
                  <c:v>4.6406249999999896E-9</c:v>
                </c:pt>
                <c:pt idx="2080">
                  <c:v>4.6428571428571396E-9</c:v>
                </c:pt>
                <c:pt idx="2081">
                  <c:v>4.6450892857142797E-9</c:v>
                </c:pt>
                <c:pt idx="2082">
                  <c:v>4.6473214285714198E-9</c:v>
                </c:pt>
                <c:pt idx="2083">
                  <c:v>4.6495535714285698E-9</c:v>
                </c:pt>
                <c:pt idx="2084">
                  <c:v>4.6517857142857099E-9</c:v>
                </c:pt>
                <c:pt idx="2085">
                  <c:v>4.6540178571428499E-9</c:v>
                </c:pt>
                <c:pt idx="2086">
                  <c:v>4.65624999999999E-9</c:v>
                </c:pt>
                <c:pt idx="2087">
                  <c:v>4.65848214285714E-9</c:v>
                </c:pt>
                <c:pt idx="2088">
                  <c:v>4.6607142857142801E-9</c:v>
                </c:pt>
                <c:pt idx="2089">
                  <c:v>4.6629464285714201E-9</c:v>
                </c:pt>
                <c:pt idx="2090">
                  <c:v>4.6651785714285701E-9</c:v>
                </c:pt>
                <c:pt idx="2091">
                  <c:v>4.6674107142857102E-9</c:v>
                </c:pt>
                <c:pt idx="2092">
                  <c:v>4.6696428571428503E-9</c:v>
                </c:pt>
                <c:pt idx="2093">
                  <c:v>4.6718750000000003E-9</c:v>
                </c:pt>
                <c:pt idx="2094">
                  <c:v>4.6741071428571403E-9</c:v>
                </c:pt>
                <c:pt idx="2095">
                  <c:v>4.6763392857142804E-9</c:v>
                </c:pt>
                <c:pt idx="2096">
                  <c:v>4.6785714285714197E-9</c:v>
                </c:pt>
                <c:pt idx="2097">
                  <c:v>4.6808035714285696E-9</c:v>
                </c:pt>
                <c:pt idx="2098">
                  <c:v>4.6830357142857097E-9</c:v>
                </c:pt>
                <c:pt idx="2099">
                  <c:v>4.6852678571428498E-9</c:v>
                </c:pt>
                <c:pt idx="2100">
                  <c:v>4.6874999999999899E-9</c:v>
                </c:pt>
                <c:pt idx="2101">
                  <c:v>4.6897321428571399E-9</c:v>
                </c:pt>
                <c:pt idx="2102">
                  <c:v>4.6919642857142799E-9</c:v>
                </c:pt>
                <c:pt idx="2103">
                  <c:v>4.69419642857142E-9</c:v>
                </c:pt>
                <c:pt idx="2104">
                  <c:v>4.69642857142857E-9</c:v>
                </c:pt>
                <c:pt idx="2105">
                  <c:v>4.6986607142857101E-9</c:v>
                </c:pt>
                <c:pt idx="2106">
                  <c:v>4.7008928571428501E-9</c:v>
                </c:pt>
                <c:pt idx="2107">
                  <c:v>4.7031250000000001E-9</c:v>
                </c:pt>
                <c:pt idx="2108">
                  <c:v>4.7053571428571402E-9</c:v>
                </c:pt>
                <c:pt idx="2109">
                  <c:v>4.7075892857142803E-9</c:v>
                </c:pt>
                <c:pt idx="2110">
                  <c:v>4.7098214285714203E-9</c:v>
                </c:pt>
                <c:pt idx="2111">
                  <c:v>4.7120535714285703E-9</c:v>
                </c:pt>
                <c:pt idx="2112">
                  <c:v>4.7142857142857096E-9</c:v>
                </c:pt>
                <c:pt idx="2113">
                  <c:v>4.7165178571428497E-9</c:v>
                </c:pt>
                <c:pt idx="2114">
                  <c:v>4.7187499999999897E-9</c:v>
                </c:pt>
                <c:pt idx="2115">
                  <c:v>4.7209821428571397E-9</c:v>
                </c:pt>
                <c:pt idx="2116">
                  <c:v>4.7232142857142798E-9</c:v>
                </c:pt>
                <c:pt idx="2117">
                  <c:v>4.7254464285714199E-9</c:v>
                </c:pt>
                <c:pt idx="2118">
                  <c:v>4.7276785714285699E-9</c:v>
                </c:pt>
                <c:pt idx="2119">
                  <c:v>4.7299107142857099E-9</c:v>
                </c:pt>
                <c:pt idx="2120">
                  <c:v>4.73214285714285E-9</c:v>
                </c:pt>
                <c:pt idx="2121">
                  <c:v>4.734375E-9</c:v>
                </c:pt>
                <c:pt idx="2122">
                  <c:v>4.7366071428571401E-9</c:v>
                </c:pt>
                <c:pt idx="2123">
                  <c:v>4.7388392857142801E-9</c:v>
                </c:pt>
                <c:pt idx="2124">
                  <c:v>4.7410714285714202E-9</c:v>
                </c:pt>
                <c:pt idx="2125">
                  <c:v>4.7433035714285702E-9</c:v>
                </c:pt>
                <c:pt idx="2126">
                  <c:v>4.7455357142857103E-9</c:v>
                </c:pt>
                <c:pt idx="2127">
                  <c:v>4.7477678571428504E-9</c:v>
                </c:pt>
                <c:pt idx="2128">
                  <c:v>4.7499999999999896E-9</c:v>
                </c:pt>
                <c:pt idx="2129">
                  <c:v>4.7522321428571396E-9</c:v>
                </c:pt>
                <c:pt idx="2130">
                  <c:v>4.7544642857142797E-9</c:v>
                </c:pt>
                <c:pt idx="2131">
                  <c:v>4.7566964285714197E-9</c:v>
                </c:pt>
                <c:pt idx="2132">
                  <c:v>4.7589285714285697E-9</c:v>
                </c:pt>
                <c:pt idx="2133">
                  <c:v>4.7611607142857098E-9</c:v>
                </c:pt>
                <c:pt idx="2134">
                  <c:v>4.7633928571428499E-9</c:v>
                </c:pt>
                <c:pt idx="2135">
                  <c:v>4.7656249999999899E-9</c:v>
                </c:pt>
                <c:pt idx="2136">
                  <c:v>4.7678571428571399E-9</c:v>
                </c:pt>
                <c:pt idx="2137">
                  <c:v>4.77008928571428E-9</c:v>
                </c:pt>
                <c:pt idx="2138">
                  <c:v>4.7723214285714201E-9</c:v>
                </c:pt>
                <c:pt idx="2139">
                  <c:v>4.7745535714285701E-9</c:v>
                </c:pt>
                <c:pt idx="2140">
                  <c:v>4.7767857142857101E-9</c:v>
                </c:pt>
                <c:pt idx="2141">
                  <c:v>4.7790178571428502E-9</c:v>
                </c:pt>
                <c:pt idx="2142">
                  <c:v>4.7812500000000002E-9</c:v>
                </c:pt>
                <c:pt idx="2143">
                  <c:v>4.7834821428571403E-9</c:v>
                </c:pt>
                <c:pt idx="2144">
                  <c:v>4.7857142857142804E-9</c:v>
                </c:pt>
                <c:pt idx="2145">
                  <c:v>4.7879464285714196E-9</c:v>
                </c:pt>
                <c:pt idx="2146">
                  <c:v>4.7901785714285696E-9</c:v>
                </c:pt>
                <c:pt idx="2147">
                  <c:v>4.7924107142857097E-9</c:v>
                </c:pt>
                <c:pt idx="2148">
                  <c:v>4.7946428571428497E-9</c:v>
                </c:pt>
                <c:pt idx="2149">
                  <c:v>4.7968749999999898E-9</c:v>
                </c:pt>
                <c:pt idx="2150">
                  <c:v>4.7991071428571398E-9</c:v>
                </c:pt>
                <c:pt idx="2151">
                  <c:v>4.8013392857142799E-9</c:v>
                </c:pt>
                <c:pt idx="2152">
                  <c:v>4.8035714285714199E-9</c:v>
                </c:pt>
                <c:pt idx="2153">
                  <c:v>4.8058035714285699E-9</c:v>
                </c:pt>
                <c:pt idx="2154">
                  <c:v>4.80803571428571E-9</c:v>
                </c:pt>
                <c:pt idx="2155">
                  <c:v>4.8102678571428501E-9</c:v>
                </c:pt>
                <c:pt idx="2156">
                  <c:v>4.8125000000000001E-9</c:v>
                </c:pt>
                <c:pt idx="2157">
                  <c:v>4.8147321428571402E-9</c:v>
                </c:pt>
                <c:pt idx="2158">
                  <c:v>4.8169642857142802E-9</c:v>
                </c:pt>
                <c:pt idx="2159">
                  <c:v>4.8191964285714203E-9</c:v>
                </c:pt>
                <c:pt idx="2160">
                  <c:v>4.8214285714285703E-9</c:v>
                </c:pt>
                <c:pt idx="2161">
                  <c:v>4.8236607142857104E-9</c:v>
                </c:pt>
                <c:pt idx="2162">
                  <c:v>4.8258928571428496E-9</c:v>
                </c:pt>
                <c:pt idx="2163">
                  <c:v>4.8281249999999897E-9</c:v>
                </c:pt>
                <c:pt idx="2164">
                  <c:v>4.8303571428571397E-9</c:v>
                </c:pt>
                <c:pt idx="2165">
                  <c:v>4.8325892857142797E-9</c:v>
                </c:pt>
                <c:pt idx="2166">
                  <c:v>4.8348214285714198E-9</c:v>
                </c:pt>
                <c:pt idx="2167">
                  <c:v>4.8370535714285698E-9</c:v>
                </c:pt>
                <c:pt idx="2168">
                  <c:v>4.8392857142857099E-9</c:v>
                </c:pt>
                <c:pt idx="2169">
                  <c:v>4.8415178571428499E-9</c:v>
                </c:pt>
                <c:pt idx="2170">
                  <c:v>4.84374999999999E-9</c:v>
                </c:pt>
                <c:pt idx="2171">
                  <c:v>4.84598214285714E-9</c:v>
                </c:pt>
                <c:pt idx="2172">
                  <c:v>4.8482142857142801E-9</c:v>
                </c:pt>
                <c:pt idx="2173">
                  <c:v>4.8504464285714202E-9</c:v>
                </c:pt>
                <c:pt idx="2174">
                  <c:v>4.8526785714285702E-9</c:v>
                </c:pt>
                <c:pt idx="2175">
                  <c:v>4.8549107142857102E-9</c:v>
                </c:pt>
                <c:pt idx="2176">
                  <c:v>4.8571428571428503E-9</c:v>
                </c:pt>
                <c:pt idx="2177">
                  <c:v>4.8593750000000003E-9</c:v>
                </c:pt>
                <c:pt idx="2178">
                  <c:v>4.8616071428571404E-9</c:v>
                </c:pt>
                <c:pt idx="2179">
                  <c:v>4.8638392857142796E-9</c:v>
                </c:pt>
                <c:pt idx="2180">
                  <c:v>4.8660714285714197E-9</c:v>
                </c:pt>
                <c:pt idx="2181">
                  <c:v>4.8683035714285697E-9</c:v>
                </c:pt>
                <c:pt idx="2182">
                  <c:v>4.8705357142857097E-9</c:v>
                </c:pt>
                <c:pt idx="2183">
                  <c:v>4.8727678571428498E-9</c:v>
                </c:pt>
                <c:pt idx="2184">
                  <c:v>4.8749999999999899E-9</c:v>
                </c:pt>
                <c:pt idx="2185">
                  <c:v>4.8772321428571399E-9</c:v>
                </c:pt>
                <c:pt idx="2186">
                  <c:v>4.87946428571428E-9</c:v>
                </c:pt>
                <c:pt idx="2187">
                  <c:v>4.88169642857142E-9</c:v>
                </c:pt>
                <c:pt idx="2188">
                  <c:v>4.88392857142857E-9</c:v>
                </c:pt>
                <c:pt idx="2189">
                  <c:v>4.8861607142857101E-9</c:v>
                </c:pt>
                <c:pt idx="2190">
                  <c:v>4.8883928571428502E-9</c:v>
                </c:pt>
                <c:pt idx="2191">
                  <c:v>4.8906250000000002E-9</c:v>
                </c:pt>
                <c:pt idx="2192">
                  <c:v>4.8928571428571402E-9</c:v>
                </c:pt>
                <c:pt idx="2193">
                  <c:v>4.8950892857142803E-9</c:v>
                </c:pt>
                <c:pt idx="2194">
                  <c:v>4.8973214285714204E-9</c:v>
                </c:pt>
                <c:pt idx="2195">
                  <c:v>4.8995535714285704E-9</c:v>
                </c:pt>
                <c:pt idx="2196">
                  <c:v>4.9017857142857096E-9</c:v>
                </c:pt>
                <c:pt idx="2197">
                  <c:v>4.9040178571428497E-9</c:v>
                </c:pt>
                <c:pt idx="2198">
                  <c:v>4.9062499999999898E-9</c:v>
                </c:pt>
                <c:pt idx="2199">
                  <c:v>4.9084821428571397E-9</c:v>
                </c:pt>
                <c:pt idx="2200">
                  <c:v>4.9107142857142798E-9</c:v>
                </c:pt>
                <c:pt idx="2201">
                  <c:v>4.9129464285714199E-9</c:v>
                </c:pt>
                <c:pt idx="2202">
                  <c:v>4.9151785714285699E-9</c:v>
                </c:pt>
                <c:pt idx="2203">
                  <c:v>4.91741071428571E-9</c:v>
                </c:pt>
                <c:pt idx="2204">
                  <c:v>4.91964285714285E-9</c:v>
                </c:pt>
                <c:pt idx="2205">
                  <c:v>4.921875E-9</c:v>
                </c:pt>
                <c:pt idx="2206">
                  <c:v>4.9241071428571401E-9</c:v>
                </c:pt>
                <c:pt idx="2207">
                  <c:v>4.9263392857142802E-9</c:v>
                </c:pt>
                <c:pt idx="2208">
                  <c:v>4.9285714285714202E-9</c:v>
                </c:pt>
                <c:pt idx="2209">
                  <c:v>4.9308035714285702E-9</c:v>
                </c:pt>
                <c:pt idx="2210">
                  <c:v>4.9330357142857103E-9</c:v>
                </c:pt>
                <c:pt idx="2211">
                  <c:v>4.9352678571428504E-9</c:v>
                </c:pt>
                <c:pt idx="2212">
                  <c:v>4.9374999999999896E-9</c:v>
                </c:pt>
                <c:pt idx="2213">
                  <c:v>4.9397321428571396E-9</c:v>
                </c:pt>
                <c:pt idx="2214">
                  <c:v>4.9419642857142797E-9</c:v>
                </c:pt>
                <c:pt idx="2215">
                  <c:v>4.9441964285714198E-9</c:v>
                </c:pt>
                <c:pt idx="2216">
                  <c:v>4.9464285714285698E-9</c:v>
                </c:pt>
                <c:pt idx="2217">
                  <c:v>4.9486607142857098E-9</c:v>
                </c:pt>
                <c:pt idx="2218">
                  <c:v>4.9508928571428499E-9</c:v>
                </c:pt>
                <c:pt idx="2219">
                  <c:v>4.95312499999999E-9</c:v>
                </c:pt>
                <c:pt idx="2220">
                  <c:v>4.95535714285714E-9</c:v>
                </c:pt>
                <c:pt idx="2221">
                  <c:v>4.95758928571428E-9</c:v>
                </c:pt>
                <c:pt idx="2222">
                  <c:v>4.9598214285714201E-9</c:v>
                </c:pt>
                <c:pt idx="2223">
                  <c:v>4.9620535714285701E-9</c:v>
                </c:pt>
                <c:pt idx="2224">
                  <c:v>4.9642857142857102E-9</c:v>
                </c:pt>
                <c:pt idx="2225">
                  <c:v>4.9665178571428502E-9</c:v>
                </c:pt>
                <c:pt idx="2226">
                  <c:v>4.9687500000000002E-9</c:v>
                </c:pt>
                <c:pt idx="2227">
                  <c:v>4.9709821428571403E-9</c:v>
                </c:pt>
                <c:pt idx="2228">
                  <c:v>4.9732142857142804E-9</c:v>
                </c:pt>
                <c:pt idx="2229">
                  <c:v>4.9754464285714196E-9</c:v>
                </c:pt>
                <c:pt idx="2230">
                  <c:v>4.9776785714285696E-9</c:v>
                </c:pt>
                <c:pt idx="2231">
                  <c:v>4.9799107142857097E-9</c:v>
                </c:pt>
                <c:pt idx="2232">
                  <c:v>4.9821428571428498E-9</c:v>
                </c:pt>
                <c:pt idx="2233">
                  <c:v>4.9843749999999898E-9</c:v>
                </c:pt>
                <c:pt idx="2234">
                  <c:v>4.9866071428571398E-9</c:v>
                </c:pt>
                <c:pt idx="2235">
                  <c:v>4.9888392857142799E-9</c:v>
                </c:pt>
                <c:pt idx="2236">
                  <c:v>4.99107142857142E-9</c:v>
                </c:pt>
                <c:pt idx="2237">
                  <c:v>4.99330357142857E-9</c:v>
                </c:pt>
                <c:pt idx="2238">
                  <c:v>4.99553571428571E-9</c:v>
                </c:pt>
                <c:pt idx="2239">
                  <c:v>4.9977678571428501E-9</c:v>
                </c:pt>
                <c:pt idx="2240">
                  <c:v>5.0000000000000001E-9</c:v>
                </c:pt>
                <c:pt idx="2241">
                  <c:v>5.0022321428571402E-9</c:v>
                </c:pt>
                <c:pt idx="2242">
                  <c:v>5.0044642857142802E-9</c:v>
                </c:pt>
                <c:pt idx="2243">
                  <c:v>5.0066964285714203E-9</c:v>
                </c:pt>
                <c:pt idx="2244">
                  <c:v>5.0089285714285703E-9</c:v>
                </c:pt>
                <c:pt idx="2245">
                  <c:v>5.0111607142857104E-9</c:v>
                </c:pt>
                <c:pt idx="2246">
                  <c:v>5.0133928571428496E-9</c:v>
                </c:pt>
                <c:pt idx="2247">
                  <c:v>5.0156249999999897E-9</c:v>
                </c:pt>
                <c:pt idx="2248">
                  <c:v>5.0178571428571397E-9</c:v>
                </c:pt>
                <c:pt idx="2249">
                  <c:v>5.0200892857142798E-9</c:v>
                </c:pt>
                <c:pt idx="2250">
                  <c:v>5.0223214285714198E-9</c:v>
                </c:pt>
                <c:pt idx="2251">
                  <c:v>5.0245535714285698E-9</c:v>
                </c:pt>
                <c:pt idx="2252">
                  <c:v>5.0267857142857099E-9</c:v>
                </c:pt>
                <c:pt idx="2253">
                  <c:v>5.02901785714285E-9</c:v>
                </c:pt>
                <c:pt idx="2254">
                  <c:v>5.03125E-9</c:v>
                </c:pt>
                <c:pt idx="2255">
                  <c:v>5.03348214285714E-9</c:v>
                </c:pt>
                <c:pt idx="2256">
                  <c:v>5.0357142857142801E-9</c:v>
                </c:pt>
                <c:pt idx="2257">
                  <c:v>5.0379464285714202E-9</c:v>
                </c:pt>
                <c:pt idx="2258">
                  <c:v>5.0401785714285702E-9</c:v>
                </c:pt>
                <c:pt idx="2259">
                  <c:v>5.0424107142857103E-9</c:v>
                </c:pt>
                <c:pt idx="2260">
                  <c:v>5.0446428571428503E-9</c:v>
                </c:pt>
                <c:pt idx="2261">
                  <c:v>5.0468750000000003E-9</c:v>
                </c:pt>
                <c:pt idx="2262">
                  <c:v>5.0491071428571404E-9</c:v>
                </c:pt>
                <c:pt idx="2263">
                  <c:v>5.0513392857142796E-9</c:v>
                </c:pt>
                <c:pt idx="2264">
                  <c:v>5.0535714285714197E-9</c:v>
                </c:pt>
                <c:pt idx="2265">
                  <c:v>5.0558035714285697E-9</c:v>
                </c:pt>
                <c:pt idx="2266">
                  <c:v>5.0580357142857098E-9</c:v>
                </c:pt>
                <c:pt idx="2267">
                  <c:v>5.0602678571428498E-9</c:v>
                </c:pt>
                <c:pt idx="2268">
                  <c:v>5.0624999999999899E-9</c:v>
                </c:pt>
                <c:pt idx="2269">
                  <c:v>5.0647321428571399E-9</c:v>
                </c:pt>
                <c:pt idx="2270">
                  <c:v>5.06696428571428E-9</c:v>
                </c:pt>
                <c:pt idx="2271">
                  <c:v>5.06919642857142E-9</c:v>
                </c:pt>
                <c:pt idx="2272">
                  <c:v>5.07142857142857E-9</c:v>
                </c:pt>
                <c:pt idx="2273">
                  <c:v>5.0736607142857101E-9</c:v>
                </c:pt>
                <c:pt idx="2274">
                  <c:v>5.0758928571428502E-9</c:v>
                </c:pt>
                <c:pt idx="2275">
                  <c:v>5.0781250000000002E-9</c:v>
                </c:pt>
                <c:pt idx="2276">
                  <c:v>5.0803571428571403E-9</c:v>
                </c:pt>
                <c:pt idx="2277">
                  <c:v>5.0825892857142803E-9</c:v>
                </c:pt>
                <c:pt idx="2278">
                  <c:v>5.0848214285714204E-9</c:v>
                </c:pt>
                <c:pt idx="2279">
                  <c:v>5.0870535714285704E-9</c:v>
                </c:pt>
                <c:pt idx="2280">
                  <c:v>5.0892857142857096E-9</c:v>
                </c:pt>
                <c:pt idx="2281">
                  <c:v>5.0915178571428497E-9</c:v>
                </c:pt>
                <c:pt idx="2282">
                  <c:v>5.0937499999999898E-9</c:v>
                </c:pt>
                <c:pt idx="2283">
                  <c:v>5.0959821428571398E-9</c:v>
                </c:pt>
                <c:pt idx="2284">
                  <c:v>5.0982142857142798E-9</c:v>
                </c:pt>
                <c:pt idx="2285">
                  <c:v>5.1004464285714199E-9</c:v>
                </c:pt>
                <c:pt idx="2286">
                  <c:v>5.1026785714285699E-9</c:v>
                </c:pt>
                <c:pt idx="2287">
                  <c:v>5.10491071428571E-9</c:v>
                </c:pt>
                <c:pt idx="2288">
                  <c:v>5.1071428571428501E-9</c:v>
                </c:pt>
                <c:pt idx="2289">
                  <c:v>5.1093750000000001E-9</c:v>
                </c:pt>
                <c:pt idx="2290">
                  <c:v>5.1116071428571401E-9</c:v>
                </c:pt>
                <c:pt idx="2291">
                  <c:v>5.1138392857142802E-9</c:v>
                </c:pt>
                <c:pt idx="2292">
                  <c:v>5.1160714285714203E-9</c:v>
                </c:pt>
                <c:pt idx="2293">
                  <c:v>5.1183035714285703E-9</c:v>
                </c:pt>
                <c:pt idx="2294">
                  <c:v>5.1205357142857103E-9</c:v>
                </c:pt>
                <c:pt idx="2295">
                  <c:v>5.1227678571428504E-9</c:v>
                </c:pt>
                <c:pt idx="2296">
                  <c:v>5.1249999999999896E-9</c:v>
                </c:pt>
                <c:pt idx="2297">
                  <c:v>5.1272321428571396E-9</c:v>
                </c:pt>
                <c:pt idx="2298">
                  <c:v>5.1294642857142797E-9</c:v>
                </c:pt>
                <c:pt idx="2299">
                  <c:v>5.1316964285714198E-9</c:v>
                </c:pt>
                <c:pt idx="2300">
                  <c:v>5.1339285714285698E-9</c:v>
                </c:pt>
                <c:pt idx="2301">
                  <c:v>5.1361607142857098E-9</c:v>
                </c:pt>
                <c:pt idx="2302">
                  <c:v>5.1383928571428499E-9</c:v>
                </c:pt>
                <c:pt idx="2303">
                  <c:v>5.14062499999999E-9</c:v>
                </c:pt>
                <c:pt idx="2304">
                  <c:v>5.14285714285714E-9</c:v>
                </c:pt>
                <c:pt idx="2305">
                  <c:v>5.1450892857142801E-9</c:v>
                </c:pt>
                <c:pt idx="2306">
                  <c:v>5.1473214285714201E-9</c:v>
                </c:pt>
                <c:pt idx="2307">
                  <c:v>5.1495535714285701E-9</c:v>
                </c:pt>
                <c:pt idx="2308">
                  <c:v>5.1517857142857102E-9</c:v>
                </c:pt>
                <c:pt idx="2309">
                  <c:v>5.1540178571428503E-9</c:v>
                </c:pt>
                <c:pt idx="2310">
                  <c:v>5.1562500000000003E-9</c:v>
                </c:pt>
                <c:pt idx="2311">
                  <c:v>5.1584821428571403E-9</c:v>
                </c:pt>
                <c:pt idx="2312">
                  <c:v>5.1607142857142804E-9</c:v>
                </c:pt>
                <c:pt idx="2313">
                  <c:v>5.1629464285714196E-9</c:v>
                </c:pt>
                <c:pt idx="2314">
                  <c:v>5.1651785714285696E-9</c:v>
                </c:pt>
                <c:pt idx="2315">
                  <c:v>5.1674107142857097E-9</c:v>
                </c:pt>
                <c:pt idx="2316">
                  <c:v>5.1696428571428498E-9</c:v>
                </c:pt>
                <c:pt idx="2317">
                  <c:v>5.1718749999999899E-9</c:v>
                </c:pt>
                <c:pt idx="2318">
                  <c:v>5.1741071428571399E-9</c:v>
                </c:pt>
                <c:pt idx="2319">
                  <c:v>5.1763392857142799E-9</c:v>
                </c:pt>
                <c:pt idx="2320">
                  <c:v>5.17857142857142E-9</c:v>
                </c:pt>
                <c:pt idx="2321">
                  <c:v>5.18080357142857E-9</c:v>
                </c:pt>
                <c:pt idx="2322">
                  <c:v>5.1830357142857101E-9</c:v>
                </c:pt>
                <c:pt idx="2323">
                  <c:v>5.1852678571428501E-9</c:v>
                </c:pt>
                <c:pt idx="2324">
                  <c:v>5.1875000000000001E-9</c:v>
                </c:pt>
                <c:pt idx="2325">
                  <c:v>5.1897321428571402E-9</c:v>
                </c:pt>
                <c:pt idx="2326">
                  <c:v>5.1919642857142803E-9</c:v>
                </c:pt>
                <c:pt idx="2327">
                  <c:v>5.1941964285714203E-9</c:v>
                </c:pt>
                <c:pt idx="2328">
                  <c:v>5.1964285714285703E-9</c:v>
                </c:pt>
                <c:pt idx="2329">
                  <c:v>5.1986607142857104E-9</c:v>
                </c:pt>
                <c:pt idx="2330">
                  <c:v>5.2008928571428497E-9</c:v>
                </c:pt>
                <c:pt idx="2331">
                  <c:v>5.2031249999999897E-9</c:v>
                </c:pt>
                <c:pt idx="2332">
                  <c:v>5.2053571428571397E-9</c:v>
                </c:pt>
                <c:pt idx="2333">
                  <c:v>5.2075892857142798E-9</c:v>
                </c:pt>
                <c:pt idx="2334">
                  <c:v>5.2098214285714199E-9</c:v>
                </c:pt>
                <c:pt idx="2335">
                  <c:v>5.2120535714285699E-9</c:v>
                </c:pt>
                <c:pt idx="2336">
                  <c:v>5.2142857142857099E-9</c:v>
                </c:pt>
                <c:pt idx="2337">
                  <c:v>5.21651785714285E-9</c:v>
                </c:pt>
                <c:pt idx="2338">
                  <c:v>5.21875E-9</c:v>
                </c:pt>
                <c:pt idx="2339">
                  <c:v>5.2209821428571401E-9</c:v>
                </c:pt>
                <c:pt idx="2340">
                  <c:v>5.2232142857142801E-9</c:v>
                </c:pt>
                <c:pt idx="2341">
                  <c:v>5.2254464285714202E-9</c:v>
                </c:pt>
                <c:pt idx="2342">
                  <c:v>5.2276785714285702E-9</c:v>
                </c:pt>
                <c:pt idx="2343">
                  <c:v>5.2299107142857103E-9</c:v>
                </c:pt>
                <c:pt idx="2344">
                  <c:v>5.2321428571428503E-9</c:v>
                </c:pt>
                <c:pt idx="2345">
                  <c:v>5.2343749999999896E-9</c:v>
                </c:pt>
                <c:pt idx="2346">
                  <c:v>5.2366071428571404E-9</c:v>
                </c:pt>
                <c:pt idx="2347">
                  <c:v>5.2388392857142797E-9</c:v>
                </c:pt>
                <c:pt idx="2348">
                  <c:v>5.2410714285714197E-9</c:v>
                </c:pt>
                <c:pt idx="2349">
                  <c:v>5.2433035714285697E-9</c:v>
                </c:pt>
                <c:pt idx="2350">
                  <c:v>5.2455357142857098E-9</c:v>
                </c:pt>
                <c:pt idx="2351">
                  <c:v>5.2477678571428499E-9</c:v>
                </c:pt>
                <c:pt idx="2352">
                  <c:v>5.2499999999999899E-9</c:v>
                </c:pt>
                <c:pt idx="2353">
                  <c:v>5.2522321428571399E-9</c:v>
                </c:pt>
                <c:pt idx="2354">
                  <c:v>5.25446428571428E-9</c:v>
                </c:pt>
                <c:pt idx="2355">
                  <c:v>5.2566964285714201E-9</c:v>
                </c:pt>
                <c:pt idx="2356">
                  <c:v>5.2589285714285701E-9</c:v>
                </c:pt>
                <c:pt idx="2357">
                  <c:v>5.2611607142857101E-9</c:v>
                </c:pt>
                <c:pt idx="2358">
                  <c:v>5.2633928571428502E-9</c:v>
                </c:pt>
                <c:pt idx="2359">
                  <c:v>5.2656250000000002E-9</c:v>
                </c:pt>
                <c:pt idx="2360">
                  <c:v>5.2678571428571403E-9</c:v>
                </c:pt>
                <c:pt idx="2361">
                  <c:v>5.2700892857142803E-9</c:v>
                </c:pt>
                <c:pt idx="2362">
                  <c:v>5.2723214285714196E-9</c:v>
                </c:pt>
                <c:pt idx="2363">
                  <c:v>5.2745535714285696E-9</c:v>
                </c:pt>
                <c:pt idx="2364">
                  <c:v>5.2767857142857097E-9</c:v>
                </c:pt>
                <c:pt idx="2365">
                  <c:v>5.2790178571428497E-9</c:v>
                </c:pt>
                <c:pt idx="2366">
                  <c:v>5.2812499999999898E-9</c:v>
                </c:pt>
                <c:pt idx="2367">
                  <c:v>5.2834821428571398E-9</c:v>
                </c:pt>
                <c:pt idx="2368">
                  <c:v>5.2857142857142799E-9</c:v>
                </c:pt>
                <c:pt idx="2369">
                  <c:v>5.2879464285714199E-9</c:v>
                </c:pt>
                <c:pt idx="2370">
                  <c:v>5.2901785714285699E-9</c:v>
                </c:pt>
                <c:pt idx="2371">
                  <c:v>5.29241071428571E-9</c:v>
                </c:pt>
                <c:pt idx="2372">
                  <c:v>5.2946428571428501E-9</c:v>
                </c:pt>
                <c:pt idx="2373">
                  <c:v>5.2968750000000001E-9</c:v>
                </c:pt>
                <c:pt idx="2374">
                  <c:v>5.2991071428571401E-9</c:v>
                </c:pt>
                <c:pt idx="2375">
                  <c:v>5.3013392857142802E-9</c:v>
                </c:pt>
                <c:pt idx="2376">
                  <c:v>5.3035714285714203E-9</c:v>
                </c:pt>
                <c:pt idx="2377">
                  <c:v>5.3058035714285703E-9</c:v>
                </c:pt>
                <c:pt idx="2378">
                  <c:v>5.3080357142857104E-9</c:v>
                </c:pt>
                <c:pt idx="2379">
                  <c:v>5.3102678571428496E-9</c:v>
                </c:pt>
                <c:pt idx="2380">
                  <c:v>5.3124999999999897E-9</c:v>
                </c:pt>
                <c:pt idx="2381">
                  <c:v>5.3147321428571397E-9</c:v>
                </c:pt>
                <c:pt idx="2382">
                  <c:v>5.3169642857142797E-9</c:v>
                </c:pt>
                <c:pt idx="2383">
                  <c:v>5.3191964285714198E-9</c:v>
                </c:pt>
                <c:pt idx="2384">
                  <c:v>5.3214285714285698E-9</c:v>
                </c:pt>
                <c:pt idx="2385">
                  <c:v>5.3236607142857099E-9</c:v>
                </c:pt>
                <c:pt idx="2386">
                  <c:v>5.3258928571428499E-9</c:v>
                </c:pt>
                <c:pt idx="2387">
                  <c:v>5.32812499999999E-9</c:v>
                </c:pt>
                <c:pt idx="2388">
                  <c:v>5.33035714285714E-9</c:v>
                </c:pt>
                <c:pt idx="2389">
                  <c:v>5.3325892857142801E-9</c:v>
                </c:pt>
                <c:pt idx="2390">
                  <c:v>5.3348214285714202E-9</c:v>
                </c:pt>
                <c:pt idx="2391">
                  <c:v>5.3370535714285701E-9</c:v>
                </c:pt>
                <c:pt idx="2392">
                  <c:v>5.3392857142857102E-9</c:v>
                </c:pt>
                <c:pt idx="2393">
                  <c:v>5.3415178571428503E-9</c:v>
                </c:pt>
                <c:pt idx="2394">
                  <c:v>5.3437500000000003E-9</c:v>
                </c:pt>
                <c:pt idx="2395">
                  <c:v>5.3459821428571404E-9</c:v>
                </c:pt>
                <c:pt idx="2396">
                  <c:v>5.3482142857142796E-9</c:v>
                </c:pt>
                <c:pt idx="2397">
                  <c:v>5.3504464285714197E-9</c:v>
                </c:pt>
                <c:pt idx="2398">
                  <c:v>5.3526785714285697E-9</c:v>
                </c:pt>
                <c:pt idx="2399">
                  <c:v>5.3549107142857097E-9</c:v>
                </c:pt>
                <c:pt idx="2400">
                  <c:v>5.3571428571428498E-9</c:v>
                </c:pt>
                <c:pt idx="2401">
                  <c:v>5.3593749999999899E-9</c:v>
                </c:pt>
                <c:pt idx="2402">
                  <c:v>5.3616071428571399E-9</c:v>
                </c:pt>
                <c:pt idx="2403">
                  <c:v>5.3638392857142799E-9</c:v>
                </c:pt>
                <c:pt idx="2404">
                  <c:v>5.36607142857142E-9</c:v>
                </c:pt>
                <c:pt idx="2405">
                  <c:v>5.36830357142857E-9</c:v>
                </c:pt>
                <c:pt idx="2406">
                  <c:v>5.3705357142857101E-9</c:v>
                </c:pt>
                <c:pt idx="2407">
                  <c:v>5.3727678571428502E-9</c:v>
                </c:pt>
                <c:pt idx="2408">
                  <c:v>5.3750000000000002E-9</c:v>
                </c:pt>
                <c:pt idx="2409">
                  <c:v>5.3772321428571402E-9</c:v>
                </c:pt>
                <c:pt idx="2410">
                  <c:v>5.3794642857142803E-9</c:v>
                </c:pt>
                <c:pt idx="2411">
                  <c:v>5.3816964285714204E-9</c:v>
                </c:pt>
                <c:pt idx="2412">
                  <c:v>5.3839285714285704E-9</c:v>
                </c:pt>
                <c:pt idx="2413">
                  <c:v>5.3861607142857096E-9</c:v>
                </c:pt>
                <c:pt idx="2414">
                  <c:v>5.3883928571428497E-9</c:v>
                </c:pt>
                <c:pt idx="2415">
                  <c:v>5.3906249999999897E-9</c:v>
                </c:pt>
                <c:pt idx="2416">
                  <c:v>5.3928571428571397E-9</c:v>
                </c:pt>
                <c:pt idx="2417">
                  <c:v>5.3950892857142798E-9</c:v>
                </c:pt>
                <c:pt idx="2418">
                  <c:v>5.3973214285714199E-9</c:v>
                </c:pt>
                <c:pt idx="2419">
                  <c:v>5.3995535714285699E-9</c:v>
                </c:pt>
                <c:pt idx="2420">
                  <c:v>5.40178571428571E-9</c:v>
                </c:pt>
                <c:pt idx="2421">
                  <c:v>5.40401785714285E-9</c:v>
                </c:pt>
                <c:pt idx="2422">
                  <c:v>5.40625E-9</c:v>
                </c:pt>
                <c:pt idx="2423">
                  <c:v>5.4084821428571401E-9</c:v>
                </c:pt>
                <c:pt idx="2424">
                  <c:v>5.4107142857142802E-9</c:v>
                </c:pt>
                <c:pt idx="2425">
                  <c:v>5.4129464285714202E-9</c:v>
                </c:pt>
                <c:pt idx="2426">
                  <c:v>5.4151785714285702E-9</c:v>
                </c:pt>
                <c:pt idx="2427">
                  <c:v>5.4174107142857103E-9</c:v>
                </c:pt>
                <c:pt idx="2428">
                  <c:v>5.4196428571428504E-9</c:v>
                </c:pt>
                <c:pt idx="2429">
                  <c:v>5.4218749999999896E-9</c:v>
                </c:pt>
                <c:pt idx="2430">
                  <c:v>5.4241071428571396E-9</c:v>
                </c:pt>
                <c:pt idx="2431">
                  <c:v>5.4263392857142797E-9</c:v>
                </c:pt>
                <c:pt idx="2432">
                  <c:v>5.4285714285714198E-9</c:v>
                </c:pt>
                <c:pt idx="2433">
                  <c:v>5.4308035714285697E-9</c:v>
                </c:pt>
                <c:pt idx="2434">
                  <c:v>5.4330357142857098E-9</c:v>
                </c:pt>
                <c:pt idx="2435">
                  <c:v>5.4352678571428499E-9</c:v>
                </c:pt>
                <c:pt idx="2436">
                  <c:v>5.43749999999999E-9</c:v>
                </c:pt>
                <c:pt idx="2437">
                  <c:v>5.43973214285714E-9</c:v>
                </c:pt>
                <c:pt idx="2438">
                  <c:v>5.44196428571428E-9</c:v>
                </c:pt>
                <c:pt idx="2439">
                  <c:v>5.4441964285714201E-9</c:v>
                </c:pt>
                <c:pt idx="2440">
                  <c:v>5.4464285714285701E-9</c:v>
                </c:pt>
                <c:pt idx="2441">
                  <c:v>5.4486607142857102E-9</c:v>
                </c:pt>
                <c:pt idx="2442">
                  <c:v>5.4508928571428502E-9</c:v>
                </c:pt>
                <c:pt idx="2443">
                  <c:v>5.4531250000000002E-9</c:v>
                </c:pt>
                <c:pt idx="2444">
                  <c:v>5.4553571428571403E-9</c:v>
                </c:pt>
                <c:pt idx="2445">
                  <c:v>5.4575892857142804E-9</c:v>
                </c:pt>
                <c:pt idx="2446">
                  <c:v>5.4598214285714196E-9</c:v>
                </c:pt>
                <c:pt idx="2447">
                  <c:v>5.4620535714285696E-9</c:v>
                </c:pt>
                <c:pt idx="2448">
                  <c:v>5.4642857142857097E-9</c:v>
                </c:pt>
                <c:pt idx="2449">
                  <c:v>5.4665178571428498E-9</c:v>
                </c:pt>
                <c:pt idx="2450">
                  <c:v>5.4687499999999898E-9</c:v>
                </c:pt>
                <c:pt idx="2451">
                  <c:v>5.4709821428571398E-9</c:v>
                </c:pt>
                <c:pt idx="2452">
                  <c:v>5.4732142857142799E-9</c:v>
                </c:pt>
                <c:pt idx="2453">
                  <c:v>5.47544642857142E-9</c:v>
                </c:pt>
                <c:pt idx="2454">
                  <c:v>5.47767857142857E-9</c:v>
                </c:pt>
                <c:pt idx="2455">
                  <c:v>5.47991071428571E-9</c:v>
                </c:pt>
                <c:pt idx="2456">
                  <c:v>5.4821428571428501E-9</c:v>
                </c:pt>
                <c:pt idx="2457">
                  <c:v>5.4843750000000001E-9</c:v>
                </c:pt>
                <c:pt idx="2458">
                  <c:v>5.4866071428571402E-9</c:v>
                </c:pt>
                <c:pt idx="2459">
                  <c:v>5.4888392857142802E-9</c:v>
                </c:pt>
                <c:pt idx="2460">
                  <c:v>5.4910714285714203E-9</c:v>
                </c:pt>
                <c:pt idx="2461">
                  <c:v>5.4933035714285703E-9</c:v>
                </c:pt>
                <c:pt idx="2462">
                  <c:v>5.4955357142857104E-9</c:v>
                </c:pt>
                <c:pt idx="2463">
                  <c:v>5.4977678571428496E-9</c:v>
                </c:pt>
                <c:pt idx="2464">
                  <c:v>5.4999999999999897E-9</c:v>
                </c:pt>
                <c:pt idx="2465">
                  <c:v>5.5022321428571397E-9</c:v>
                </c:pt>
                <c:pt idx="2466">
                  <c:v>5.5044642857142798E-9</c:v>
                </c:pt>
                <c:pt idx="2467">
                  <c:v>5.5066964285714198E-9</c:v>
                </c:pt>
                <c:pt idx="2468">
                  <c:v>5.5089285714285698E-9</c:v>
                </c:pt>
                <c:pt idx="2469">
                  <c:v>5.5111607142857099E-9</c:v>
                </c:pt>
                <c:pt idx="2470">
                  <c:v>5.51339285714285E-9</c:v>
                </c:pt>
                <c:pt idx="2471">
                  <c:v>5.515625E-9</c:v>
                </c:pt>
                <c:pt idx="2472">
                  <c:v>5.51785714285714E-9</c:v>
                </c:pt>
                <c:pt idx="2473">
                  <c:v>5.5200892857142801E-9</c:v>
                </c:pt>
                <c:pt idx="2474">
                  <c:v>5.5223214285714202E-9</c:v>
                </c:pt>
                <c:pt idx="2475">
                  <c:v>5.5245535714285702E-9</c:v>
                </c:pt>
                <c:pt idx="2476">
                  <c:v>5.5267857142857102E-9</c:v>
                </c:pt>
                <c:pt idx="2477">
                  <c:v>5.5290178571428503E-9</c:v>
                </c:pt>
                <c:pt idx="2478">
                  <c:v>5.5312500000000003E-9</c:v>
                </c:pt>
                <c:pt idx="2479">
                  <c:v>5.5334821428571404E-9</c:v>
                </c:pt>
                <c:pt idx="2480">
                  <c:v>5.5357142857142796E-9</c:v>
                </c:pt>
                <c:pt idx="2481">
                  <c:v>5.5379464285714197E-9</c:v>
                </c:pt>
                <c:pt idx="2482">
                  <c:v>5.5401785714285697E-9</c:v>
                </c:pt>
                <c:pt idx="2483">
                  <c:v>5.5424107142857098E-9</c:v>
                </c:pt>
                <c:pt idx="2484">
                  <c:v>5.5446428571428498E-9</c:v>
                </c:pt>
                <c:pt idx="2485">
                  <c:v>5.5468749999999899E-9</c:v>
                </c:pt>
                <c:pt idx="2486">
                  <c:v>5.5491071428571399E-9</c:v>
                </c:pt>
                <c:pt idx="2487">
                  <c:v>5.55133928571428E-9</c:v>
                </c:pt>
                <c:pt idx="2488">
                  <c:v>5.55357142857142E-9</c:v>
                </c:pt>
                <c:pt idx="2489">
                  <c:v>5.55580357142857E-9</c:v>
                </c:pt>
                <c:pt idx="2490">
                  <c:v>5.5580357142857101E-9</c:v>
                </c:pt>
                <c:pt idx="2491">
                  <c:v>5.5602678571428502E-9</c:v>
                </c:pt>
                <c:pt idx="2492">
                  <c:v>5.5625000000000002E-9</c:v>
                </c:pt>
                <c:pt idx="2493">
                  <c:v>5.5647321428571402E-9</c:v>
                </c:pt>
                <c:pt idx="2494">
                  <c:v>5.5669642857142803E-9</c:v>
                </c:pt>
                <c:pt idx="2495">
                  <c:v>5.5691964285714204E-9</c:v>
                </c:pt>
                <c:pt idx="2496">
                  <c:v>5.5714285714285704E-9</c:v>
                </c:pt>
                <c:pt idx="2497">
                  <c:v>5.5736607142857096E-9</c:v>
                </c:pt>
                <c:pt idx="2498">
                  <c:v>5.5758928571428497E-9</c:v>
                </c:pt>
                <c:pt idx="2499">
                  <c:v>5.5781249999999898E-9</c:v>
                </c:pt>
                <c:pt idx="2500">
                  <c:v>5.5803571428571398E-9</c:v>
                </c:pt>
                <c:pt idx="2501">
                  <c:v>5.5825892857142798E-9</c:v>
                </c:pt>
                <c:pt idx="2502">
                  <c:v>5.5848214285714199E-9</c:v>
                </c:pt>
                <c:pt idx="2503">
                  <c:v>5.5870535714285699E-9</c:v>
                </c:pt>
                <c:pt idx="2504">
                  <c:v>5.58928571428571E-9</c:v>
                </c:pt>
                <c:pt idx="2505">
                  <c:v>5.59151785714285E-9</c:v>
                </c:pt>
                <c:pt idx="2506">
                  <c:v>5.59375E-9</c:v>
                </c:pt>
                <c:pt idx="2507">
                  <c:v>5.5959821428571401E-9</c:v>
                </c:pt>
                <c:pt idx="2508">
                  <c:v>5.5982142857142802E-9</c:v>
                </c:pt>
                <c:pt idx="2509">
                  <c:v>5.6004464285714203E-9</c:v>
                </c:pt>
                <c:pt idx="2510">
                  <c:v>5.6026785714285703E-9</c:v>
                </c:pt>
                <c:pt idx="2511">
                  <c:v>5.6049107142857103E-9</c:v>
                </c:pt>
                <c:pt idx="2512">
                  <c:v>5.6071428571428504E-9</c:v>
                </c:pt>
                <c:pt idx="2513">
                  <c:v>5.6093749999999896E-9</c:v>
                </c:pt>
                <c:pt idx="2514">
                  <c:v>5.6116071428571396E-9</c:v>
                </c:pt>
                <c:pt idx="2515">
                  <c:v>5.6138392857142797E-9</c:v>
                </c:pt>
                <c:pt idx="2516">
                  <c:v>5.6160714285714198E-9</c:v>
                </c:pt>
                <c:pt idx="2517">
                  <c:v>5.6183035714285698E-9</c:v>
                </c:pt>
                <c:pt idx="2518">
                  <c:v>5.6205357142857098E-9</c:v>
                </c:pt>
                <c:pt idx="2519">
                  <c:v>5.6227678571428499E-9</c:v>
                </c:pt>
                <c:pt idx="2520">
                  <c:v>5.62499999999999E-9</c:v>
                </c:pt>
                <c:pt idx="2521">
                  <c:v>5.62723214285714E-9</c:v>
                </c:pt>
                <c:pt idx="2522">
                  <c:v>5.6294642857142801E-9</c:v>
                </c:pt>
                <c:pt idx="2523">
                  <c:v>5.6316964285714201E-9</c:v>
                </c:pt>
                <c:pt idx="2524">
                  <c:v>5.6339285714285701E-9</c:v>
                </c:pt>
                <c:pt idx="2525">
                  <c:v>5.6361607142857102E-9</c:v>
                </c:pt>
                <c:pt idx="2526">
                  <c:v>5.6383928571428503E-9</c:v>
                </c:pt>
                <c:pt idx="2527">
                  <c:v>5.6406250000000003E-9</c:v>
                </c:pt>
                <c:pt idx="2528">
                  <c:v>5.6428571428571403E-9</c:v>
                </c:pt>
                <c:pt idx="2529">
                  <c:v>5.6450892857142804E-9</c:v>
                </c:pt>
                <c:pt idx="2530">
                  <c:v>5.6473214285714196E-9</c:v>
                </c:pt>
                <c:pt idx="2531">
                  <c:v>5.6495535714285696E-9</c:v>
                </c:pt>
                <c:pt idx="2532">
                  <c:v>5.6517857142857097E-9</c:v>
                </c:pt>
                <c:pt idx="2533">
                  <c:v>5.6540178571428498E-9</c:v>
                </c:pt>
                <c:pt idx="2534">
                  <c:v>5.6562499999999899E-9</c:v>
                </c:pt>
                <c:pt idx="2535">
                  <c:v>5.6584821428571398E-9</c:v>
                </c:pt>
                <c:pt idx="2536">
                  <c:v>5.6607142857142799E-9</c:v>
                </c:pt>
                <c:pt idx="2537">
                  <c:v>5.66294642857142E-9</c:v>
                </c:pt>
                <c:pt idx="2538">
                  <c:v>5.66517857142857E-9</c:v>
                </c:pt>
                <c:pt idx="2539">
                  <c:v>5.6674107142857101E-9</c:v>
                </c:pt>
                <c:pt idx="2540">
                  <c:v>5.6696428571428501E-9</c:v>
                </c:pt>
                <c:pt idx="2541">
                  <c:v>5.6718750000000001E-9</c:v>
                </c:pt>
                <c:pt idx="2542">
                  <c:v>5.6741071428571402E-9</c:v>
                </c:pt>
                <c:pt idx="2543">
                  <c:v>5.6763392857142803E-9</c:v>
                </c:pt>
                <c:pt idx="2544">
                  <c:v>5.6785714285714203E-9</c:v>
                </c:pt>
                <c:pt idx="2545">
                  <c:v>5.6808035714285703E-9</c:v>
                </c:pt>
                <c:pt idx="2546">
                  <c:v>5.6830357142857104E-9</c:v>
                </c:pt>
                <c:pt idx="2547">
                  <c:v>5.6852678571428496E-9</c:v>
                </c:pt>
                <c:pt idx="2548">
                  <c:v>5.6874999999999897E-9</c:v>
                </c:pt>
                <c:pt idx="2549">
                  <c:v>5.6897321428571397E-9</c:v>
                </c:pt>
                <c:pt idx="2550">
                  <c:v>5.6919642857142798E-9</c:v>
                </c:pt>
                <c:pt idx="2551">
                  <c:v>5.6941964285714199E-9</c:v>
                </c:pt>
                <c:pt idx="2552">
                  <c:v>5.6964285714285699E-9</c:v>
                </c:pt>
                <c:pt idx="2553">
                  <c:v>5.6986607142857099E-9</c:v>
                </c:pt>
                <c:pt idx="2554">
                  <c:v>5.70089285714285E-9</c:v>
                </c:pt>
                <c:pt idx="2555">
                  <c:v>5.703125E-9</c:v>
                </c:pt>
                <c:pt idx="2556">
                  <c:v>5.7053571428571401E-9</c:v>
                </c:pt>
                <c:pt idx="2557">
                  <c:v>5.7075892857142801E-9</c:v>
                </c:pt>
                <c:pt idx="2558">
                  <c:v>5.7098214285714202E-9</c:v>
                </c:pt>
                <c:pt idx="2559">
                  <c:v>5.7120535714285702E-9</c:v>
                </c:pt>
                <c:pt idx="2560">
                  <c:v>5.7142857142857103E-9</c:v>
                </c:pt>
                <c:pt idx="2561">
                  <c:v>5.7165178571428503E-9</c:v>
                </c:pt>
                <c:pt idx="2562">
                  <c:v>5.7187499999999904E-9</c:v>
                </c:pt>
                <c:pt idx="2563">
                  <c:v>5.7209821428571404E-9</c:v>
                </c:pt>
                <c:pt idx="2564">
                  <c:v>5.7232142857142797E-9</c:v>
                </c:pt>
                <c:pt idx="2565">
                  <c:v>5.7254464285714197E-9</c:v>
                </c:pt>
                <c:pt idx="2566">
                  <c:v>5.7276785714285697E-9</c:v>
                </c:pt>
                <c:pt idx="2567">
                  <c:v>5.7299107142857098E-9</c:v>
                </c:pt>
                <c:pt idx="2568">
                  <c:v>5.7321428571428499E-9</c:v>
                </c:pt>
                <c:pt idx="2569">
                  <c:v>5.7343749999999899E-9</c:v>
                </c:pt>
                <c:pt idx="2570">
                  <c:v>5.7366071428571399E-9</c:v>
                </c:pt>
                <c:pt idx="2571">
                  <c:v>5.73883928571428E-9</c:v>
                </c:pt>
                <c:pt idx="2572">
                  <c:v>5.7410714285714201E-9</c:v>
                </c:pt>
                <c:pt idx="2573">
                  <c:v>5.7433035714285701E-9</c:v>
                </c:pt>
                <c:pt idx="2574">
                  <c:v>5.7455357142857101E-9</c:v>
                </c:pt>
                <c:pt idx="2575">
                  <c:v>5.7477678571428502E-9</c:v>
                </c:pt>
                <c:pt idx="2576">
                  <c:v>5.7500000000000002E-9</c:v>
                </c:pt>
                <c:pt idx="2577">
                  <c:v>5.7522321428571403E-9</c:v>
                </c:pt>
                <c:pt idx="2578">
                  <c:v>5.7544642857142803E-9</c:v>
                </c:pt>
                <c:pt idx="2579">
                  <c:v>5.7566964285714196E-9</c:v>
                </c:pt>
                <c:pt idx="2580">
                  <c:v>5.7589285714285704E-9</c:v>
                </c:pt>
                <c:pt idx="2581">
                  <c:v>5.7611607142857097E-9</c:v>
                </c:pt>
                <c:pt idx="2582">
                  <c:v>5.7633928571428497E-9</c:v>
                </c:pt>
                <c:pt idx="2583">
                  <c:v>5.7656249999999898E-9</c:v>
                </c:pt>
                <c:pt idx="2584">
                  <c:v>5.7678571428571398E-9</c:v>
                </c:pt>
                <c:pt idx="2585">
                  <c:v>5.7700892857142799E-9</c:v>
                </c:pt>
                <c:pt idx="2586">
                  <c:v>5.7723214285714199E-9</c:v>
                </c:pt>
                <c:pt idx="2587">
                  <c:v>5.7745535714285699E-9</c:v>
                </c:pt>
                <c:pt idx="2588">
                  <c:v>5.77678571428571E-9</c:v>
                </c:pt>
                <c:pt idx="2589">
                  <c:v>5.7790178571428501E-9</c:v>
                </c:pt>
                <c:pt idx="2590">
                  <c:v>5.7812500000000001E-9</c:v>
                </c:pt>
                <c:pt idx="2591">
                  <c:v>5.7834821428571401E-9</c:v>
                </c:pt>
                <c:pt idx="2592">
                  <c:v>5.7857142857142802E-9</c:v>
                </c:pt>
                <c:pt idx="2593">
                  <c:v>5.7879464285714203E-9</c:v>
                </c:pt>
                <c:pt idx="2594">
                  <c:v>5.7901785714285703E-9</c:v>
                </c:pt>
                <c:pt idx="2595">
                  <c:v>5.7924107142857103E-9</c:v>
                </c:pt>
                <c:pt idx="2596">
                  <c:v>5.7946428571428496E-9</c:v>
                </c:pt>
                <c:pt idx="2597">
                  <c:v>5.7968749999999897E-9</c:v>
                </c:pt>
                <c:pt idx="2598">
                  <c:v>5.7991071428571397E-9</c:v>
                </c:pt>
                <c:pt idx="2599">
                  <c:v>5.8013392857142797E-9</c:v>
                </c:pt>
                <c:pt idx="2600">
                  <c:v>5.8035714285714198E-9</c:v>
                </c:pt>
                <c:pt idx="2601">
                  <c:v>5.8058035714285698E-9</c:v>
                </c:pt>
                <c:pt idx="2602">
                  <c:v>5.8080357142857099E-9</c:v>
                </c:pt>
                <c:pt idx="2603">
                  <c:v>5.8102678571428499E-9</c:v>
                </c:pt>
                <c:pt idx="2604">
                  <c:v>5.81249999999999E-9</c:v>
                </c:pt>
                <c:pt idx="2605">
                  <c:v>5.81473214285714E-9</c:v>
                </c:pt>
                <c:pt idx="2606">
                  <c:v>5.8169642857142801E-9</c:v>
                </c:pt>
                <c:pt idx="2607">
                  <c:v>5.8191964285714201E-9</c:v>
                </c:pt>
                <c:pt idx="2608">
                  <c:v>5.8214285714285701E-9</c:v>
                </c:pt>
                <c:pt idx="2609">
                  <c:v>5.8236607142857102E-9</c:v>
                </c:pt>
                <c:pt idx="2610">
                  <c:v>5.8258928571428503E-9</c:v>
                </c:pt>
                <c:pt idx="2611">
                  <c:v>5.8281250000000003E-9</c:v>
                </c:pt>
                <c:pt idx="2612">
                  <c:v>5.8303571428571404E-9</c:v>
                </c:pt>
                <c:pt idx="2613">
                  <c:v>5.8325892857142796E-9</c:v>
                </c:pt>
                <c:pt idx="2614">
                  <c:v>5.8348214285714197E-9</c:v>
                </c:pt>
                <c:pt idx="2615">
                  <c:v>5.8370535714285697E-9</c:v>
                </c:pt>
                <c:pt idx="2616">
                  <c:v>5.8392857142857097E-9</c:v>
                </c:pt>
                <c:pt idx="2617">
                  <c:v>5.8415178571428498E-9</c:v>
                </c:pt>
                <c:pt idx="2618">
                  <c:v>5.8437499999999899E-9</c:v>
                </c:pt>
                <c:pt idx="2619">
                  <c:v>5.8459821428571399E-9</c:v>
                </c:pt>
                <c:pt idx="2620">
                  <c:v>5.8482142857142799E-9</c:v>
                </c:pt>
                <c:pt idx="2621">
                  <c:v>5.85044642857142E-9</c:v>
                </c:pt>
                <c:pt idx="2622">
                  <c:v>5.85267857142857E-9</c:v>
                </c:pt>
                <c:pt idx="2623">
                  <c:v>5.8549107142857101E-9</c:v>
                </c:pt>
                <c:pt idx="2624">
                  <c:v>5.8571428571428502E-9</c:v>
                </c:pt>
                <c:pt idx="2625">
                  <c:v>5.8593750000000001E-9</c:v>
                </c:pt>
                <c:pt idx="2626">
                  <c:v>5.8616071428571402E-9</c:v>
                </c:pt>
                <c:pt idx="2627">
                  <c:v>5.8638392857142803E-9</c:v>
                </c:pt>
                <c:pt idx="2628">
                  <c:v>5.8660714285714204E-9</c:v>
                </c:pt>
                <c:pt idx="2629">
                  <c:v>5.8683035714285704E-9</c:v>
                </c:pt>
                <c:pt idx="2630">
                  <c:v>5.8705357142857096E-9</c:v>
                </c:pt>
                <c:pt idx="2631">
                  <c:v>5.8727678571428497E-9</c:v>
                </c:pt>
                <c:pt idx="2632">
                  <c:v>5.8749999999999897E-9</c:v>
                </c:pt>
                <c:pt idx="2633">
                  <c:v>5.8772321428571397E-9</c:v>
                </c:pt>
                <c:pt idx="2634">
                  <c:v>5.8794642857142798E-9</c:v>
                </c:pt>
                <c:pt idx="2635">
                  <c:v>5.8816964285714199E-9</c:v>
                </c:pt>
                <c:pt idx="2636">
                  <c:v>5.8839285714285699E-9</c:v>
                </c:pt>
                <c:pt idx="2637">
                  <c:v>5.8861607142857099E-9</c:v>
                </c:pt>
                <c:pt idx="2638">
                  <c:v>5.88839285714285E-9</c:v>
                </c:pt>
                <c:pt idx="2639">
                  <c:v>5.890625E-9</c:v>
                </c:pt>
                <c:pt idx="2640">
                  <c:v>5.8928571428571401E-9</c:v>
                </c:pt>
                <c:pt idx="2641">
                  <c:v>5.8950892857142802E-9</c:v>
                </c:pt>
                <c:pt idx="2642">
                  <c:v>5.8973214285714202E-9</c:v>
                </c:pt>
                <c:pt idx="2643">
                  <c:v>5.8995535714285702E-9</c:v>
                </c:pt>
                <c:pt idx="2644">
                  <c:v>5.9017857142857103E-9</c:v>
                </c:pt>
                <c:pt idx="2645">
                  <c:v>5.9040178571428504E-9</c:v>
                </c:pt>
                <c:pt idx="2646">
                  <c:v>5.9062499999999896E-9</c:v>
                </c:pt>
                <c:pt idx="2647">
                  <c:v>5.9084821428571396E-9</c:v>
                </c:pt>
                <c:pt idx="2648">
                  <c:v>5.9107142857142797E-9</c:v>
                </c:pt>
                <c:pt idx="2649">
                  <c:v>5.9129464285714197E-9</c:v>
                </c:pt>
                <c:pt idx="2650">
                  <c:v>5.9151785714285697E-9</c:v>
                </c:pt>
                <c:pt idx="2651">
                  <c:v>5.9174107142857098E-9</c:v>
                </c:pt>
                <c:pt idx="2652">
                  <c:v>5.9196428571428499E-9</c:v>
                </c:pt>
                <c:pt idx="2653">
                  <c:v>5.92187499999999E-9</c:v>
                </c:pt>
                <c:pt idx="2654">
                  <c:v>5.92410714285714E-9</c:v>
                </c:pt>
                <c:pt idx="2655">
                  <c:v>5.92633928571428E-9</c:v>
                </c:pt>
                <c:pt idx="2656">
                  <c:v>5.9285714285714201E-9</c:v>
                </c:pt>
                <c:pt idx="2657">
                  <c:v>5.9308035714285701E-9</c:v>
                </c:pt>
                <c:pt idx="2658">
                  <c:v>5.9330357142857102E-9</c:v>
                </c:pt>
                <c:pt idx="2659">
                  <c:v>5.9352678571428502E-9</c:v>
                </c:pt>
                <c:pt idx="2660">
                  <c:v>5.9375000000000002E-9</c:v>
                </c:pt>
                <c:pt idx="2661">
                  <c:v>5.9397321428571403E-9</c:v>
                </c:pt>
                <c:pt idx="2662">
                  <c:v>5.9419642857142804E-9</c:v>
                </c:pt>
                <c:pt idx="2663">
                  <c:v>5.9441964285714196E-9</c:v>
                </c:pt>
                <c:pt idx="2664">
                  <c:v>5.9464285714285696E-9</c:v>
                </c:pt>
                <c:pt idx="2665">
                  <c:v>5.9486607142857097E-9</c:v>
                </c:pt>
                <c:pt idx="2666">
                  <c:v>5.9508928571428498E-9</c:v>
                </c:pt>
                <c:pt idx="2667">
                  <c:v>5.9531249999999898E-9</c:v>
                </c:pt>
                <c:pt idx="2668">
                  <c:v>5.9553571428571398E-9</c:v>
                </c:pt>
                <c:pt idx="2669">
                  <c:v>5.9575892857142799E-9</c:v>
                </c:pt>
                <c:pt idx="2670">
                  <c:v>5.95982142857142E-9</c:v>
                </c:pt>
                <c:pt idx="2671">
                  <c:v>5.96205357142857E-9</c:v>
                </c:pt>
                <c:pt idx="2672">
                  <c:v>5.96428571428571E-9</c:v>
                </c:pt>
                <c:pt idx="2673">
                  <c:v>5.9665178571428501E-9</c:v>
                </c:pt>
                <c:pt idx="2674">
                  <c:v>5.9687500000000001E-9</c:v>
                </c:pt>
                <c:pt idx="2675">
                  <c:v>5.9709821428571402E-9</c:v>
                </c:pt>
                <c:pt idx="2676">
                  <c:v>5.9732142857142802E-9</c:v>
                </c:pt>
                <c:pt idx="2677">
                  <c:v>5.9754464285714203E-9</c:v>
                </c:pt>
                <c:pt idx="2678">
                  <c:v>5.9776785714285703E-9</c:v>
                </c:pt>
                <c:pt idx="2679">
                  <c:v>5.9799107142857104E-9</c:v>
                </c:pt>
                <c:pt idx="2680">
                  <c:v>5.9821428571428496E-9</c:v>
                </c:pt>
                <c:pt idx="2681">
                  <c:v>5.9843749999999897E-9</c:v>
                </c:pt>
                <c:pt idx="2682">
                  <c:v>5.9866071428571397E-9</c:v>
                </c:pt>
                <c:pt idx="2683">
                  <c:v>5.9888392857142798E-9</c:v>
                </c:pt>
                <c:pt idx="2684">
                  <c:v>5.9910714285714198E-9</c:v>
                </c:pt>
                <c:pt idx="2685">
                  <c:v>5.9933035714285698E-9</c:v>
                </c:pt>
                <c:pt idx="2686">
                  <c:v>5.9955357142857099E-9</c:v>
                </c:pt>
                <c:pt idx="2687">
                  <c:v>5.99776785714285E-9</c:v>
                </c:pt>
                <c:pt idx="2688">
                  <c:v>6E-9</c:v>
                </c:pt>
                <c:pt idx="2689">
                  <c:v>6.00223214285714E-9</c:v>
                </c:pt>
                <c:pt idx="2690">
                  <c:v>6.0044642857142801E-9</c:v>
                </c:pt>
                <c:pt idx="2691">
                  <c:v>6.0066964285714202E-9</c:v>
                </c:pt>
                <c:pt idx="2692">
                  <c:v>6.0089285714285702E-9</c:v>
                </c:pt>
                <c:pt idx="2693">
                  <c:v>6.0111607142857102E-9</c:v>
                </c:pt>
                <c:pt idx="2694">
                  <c:v>6.0133928571428503E-9</c:v>
                </c:pt>
                <c:pt idx="2695">
                  <c:v>6.0156250000000003E-9</c:v>
                </c:pt>
                <c:pt idx="2696">
                  <c:v>6.0178571428571404E-9</c:v>
                </c:pt>
                <c:pt idx="2697">
                  <c:v>6.0200892857142796E-9</c:v>
                </c:pt>
                <c:pt idx="2698">
                  <c:v>6.0223214285714197E-9</c:v>
                </c:pt>
                <c:pt idx="2699">
                  <c:v>6.0245535714285697E-9</c:v>
                </c:pt>
                <c:pt idx="2700">
                  <c:v>6.0267857142857098E-9</c:v>
                </c:pt>
                <c:pt idx="2701">
                  <c:v>6.0290178571428498E-9</c:v>
                </c:pt>
                <c:pt idx="2702">
                  <c:v>6.0312499999999899E-9</c:v>
                </c:pt>
                <c:pt idx="2703">
                  <c:v>6.0334821428571399E-9</c:v>
                </c:pt>
                <c:pt idx="2704">
                  <c:v>6.03571428571428E-9</c:v>
                </c:pt>
                <c:pt idx="2705">
                  <c:v>6.03794642857142E-9</c:v>
                </c:pt>
                <c:pt idx="2706">
                  <c:v>6.04017857142857E-9</c:v>
                </c:pt>
                <c:pt idx="2707">
                  <c:v>6.0424107142857101E-9</c:v>
                </c:pt>
                <c:pt idx="2708">
                  <c:v>6.0446428571428502E-9</c:v>
                </c:pt>
                <c:pt idx="2709">
                  <c:v>6.0468750000000002E-9</c:v>
                </c:pt>
                <c:pt idx="2710">
                  <c:v>6.0491071428571402E-9</c:v>
                </c:pt>
                <c:pt idx="2711">
                  <c:v>6.0513392857142803E-9</c:v>
                </c:pt>
                <c:pt idx="2712">
                  <c:v>6.0535714285714204E-9</c:v>
                </c:pt>
                <c:pt idx="2713">
                  <c:v>6.0558035714285704E-9</c:v>
                </c:pt>
                <c:pt idx="2714">
                  <c:v>6.0580357142857096E-9</c:v>
                </c:pt>
                <c:pt idx="2715">
                  <c:v>6.0602678571428497E-9</c:v>
                </c:pt>
                <c:pt idx="2716">
                  <c:v>6.0624999999999898E-9</c:v>
                </c:pt>
                <c:pt idx="2717">
                  <c:v>6.0647321428571398E-9</c:v>
                </c:pt>
                <c:pt idx="2718">
                  <c:v>6.0669642857142798E-9</c:v>
                </c:pt>
                <c:pt idx="2719">
                  <c:v>6.0691964285714199E-9</c:v>
                </c:pt>
                <c:pt idx="2720">
                  <c:v>6.0714285714285699E-9</c:v>
                </c:pt>
                <c:pt idx="2721">
                  <c:v>6.07366071428571E-9</c:v>
                </c:pt>
                <c:pt idx="2722">
                  <c:v>6.07589285714285E-9</c:v>
                </c:pt>
                <c:pt idx="2723">
                  <c:v>6.078125E-9</c:v>
                </c:pt>
                <c:pt idx="2724">
                  <c:v>6.0803571428571401E-9</c:v>
                </c:pt>
                <c:pt idx="2725">
                  <c:v>6.0825892857142802E-9</c:v>
                </c:pt>
                <c:pt idx="2726">
                  <c:v>6.0848214285714203E-9</c:v>
                </c:pt>
                <c:pt idx="2727">
                  <c:v>6.0870535714285702E-9</c:v>
                </c:pt>
                <c:pt idx="2728">
                  <c:v>6.0892857142857103E-9</c:v>
                </c:pt>
                <c:pt idx="2729">
                  <c:v>6.0915178571428504E-9</c:v>
                </c:pt>
                <c:pt idx="2730">
                  <c:v>6.0937499999999896E-9</c:v>
                </c:pt>
                <c:pt idx="2731">
                  <c:v>6.0959821428571396E-9</c:v>
                </c:pt>
                <c:pt idx="2732">
                  <c:v>6.0982142857142797E-9</c:v>
                </c:pt>
                <c:pt idx="2733">
                  <c:v>6.1004464285714198E-9</c:v>
                </c:pt>
                <c:pt idx="2734">
                  <c:v>6.1026785714285698E-9</c:v>
                </c:pt>
                <c:pt idx="2735">
                  <c:v>6.1049107142857098E-9</c:v>
                </c:pt>
                <c:pt idx="2736">
                  <c:v>6.1071428571428499E-9</c:v>
                </c:pt>
                <c:pt idx="2737">
                  <c:v>6.10937499999999E-9</c:v>
                </c:pt>
                <c:pt idx="2738">
                  <c:v>6.11160714285714E-9</c:v>
                </c:pt>
                <c:pt idx="2739">
                  <c:v>6.11383928571428E-9</c:v>
                </c:pt>
                <c:pt idx="2740">
                  <c:v>6.1160714285714201E-9</c:v>
                </c:pt>
                <c:pt idx="2741">
                  <c:v>6.1183035714285701E-9</c:v>
                </c:pt>
                <c:pt idx="2742">
                  <c:v>6.1205357142857102E-9</c:v>
                </c:pt>
                <c:pt idx="2743">
                  <c:v>6.1227678571428503E-9</c:v>
                </c:pt>
                <c:pt idx="2744">
                  <c:v>6.1250000000000003E-9</c:v>
                </c:pt>
                <c:pt idx="2745">
                  <c:v>6.1272321428571403E-9</c:v>
                </c:pt>
                <c:pt idx="2746">
                  <c:v>6.1294642857142804E-9</c:v>
                </c:pt>
                <c:pt idx="2747">
                  <c:v>6.1316964285714196E-9</c:v>
                </c:pt>
                <c:pt idx="2748">
                  <c:v>6.1339285714285696E-9</c:v>
                </c:pt>
                <c:pt idx="2749">
                  <c:v>6.1361607142857097E-9</c:v>
                </c:pt>
                <c:pt idx="2750">
                  <c:v>6.1383928571428498E-9</c:v>
                </c:pt>
                <c:pt idx="2751">
                  <c:v>6.1406249999999898E-9</c:v>
                </c:pt>
                <c:pt idx="2752">
                  <c:v>6.1428571428571398E-9</c:v>
                </c:pt>
                <c:pt idx="2753">
                  <c:v>6.1450892857142799E-9</c:v>
                </c:pt>
                <c:pt idx="2754">
                  <c:v>6.14732142857142E-9</c:v>
                </c:pt>
                <c:pt idx="2755">
                  <c:v>6.14955357142857E-9</c:v>
                </c:pt>
                <c:pt idx="2756">
                  <c:v>6.1517857142857101E-9</c:v>
                </c:pt>
                <c:pt idx="2757">
                  <c:v>6.1540178571428501E-9</c:v>
                </c:pt>
                <c:pt idx="2758">
                  <c:v>6.1562500000000001E-9</c:v>
                </c:pt>
                <c:pt idx="2759">
                  <c:v>6.1584821428571402E-9</c:v>
                </c:pt>
                <c:pt idx="2760">
                  <c:v>6.1607142857142803E-9</c:v>
                </c:pt>
                <c:pt idx="2761">
                  <c:v>6.1629464285714203E-9</c:v>
                </c:pt>
                <c:pt idx="2762">
                  <c:v>6.1651785714285703E-9</c:v>
                </c:pt>
                <c:pt idx="2763">
                  <c:v>6.1674107142857104E-9</c:v>
                </c:pt>
                <c:pt idx="2764">
                  <c:v>6.1696428571428496E-9</c:v>
                </c:pt>
                <c:pt idx="2765">
                  <c:v>6.1718749999999897E-9</c:v>
                </c:pt>
                <c:pt idx="2766">
                  <c:v>6.1741071428571397E-9</c:v>
                </c:pt>
                <c:pt idx="2767">
                  <c:v>6.1763392857142798E-9</c:v>
                </c:pt>
                <c:pt idx="2768">
                  <c:v>6.1785714285714198E-9</c:v>
                </c:pt>
                <c:pt idx="2769">
                  <c:v>6.1808035714285698E-9</c:v>
                </c:pt>
                <c:pt idx="2770">
                  <c:v>6.1830357142857099E-9</c:v>
                </c:pt>
                <c:pt idx="2771">
                  <c:v>6.18526785714285E-9</c:v>
                </c:pt>
                <c:pt idx="2772">
                  <c:v>6.1875E-9</c:v>
                </c:pt>
                <c:pt idx="2773">
                  <c:v>6.1897321428571401E-9</c:v>
                </c:pt>
                <c:pt idx="2774">
                  <c:v>6.1919642857142801E-9</c:v>
                </c:pt>
                <c:pt idx="2775">
                  <c:v>6.1941964285714202E-9</c:v>
                </c:pt>
                <c:pt idx="2776">
                  <c:v>6.1964285714285702E-9</c:v>
                </c:pt>
                <c:pt idx="2777">
                  <c:v>6.1986607142857103E-9</c:v>
                </c:pt>
                <c:pt idx="2778">
                  <c:v>6.2008928571428503E-9</c:v>
                </c:pt>
                <c:pt idx="2779">
                  <c:v>6.2031249999999904E-9</c:v>
                </c:pt>
                <c:pt idx="2780">
                  <c:v>6.2053571428571404E-9</c:v>
                </c:pt>
                <c:pt idx="2781">
                  <c:v>6.2075892857142796E-9</c:v>
                </c:pt>
                <c:pt idx="2782">
                  <c:v>6.2098214285714197E-9</c:v>
                </c:pt>
                <c:pt idx="2783">
                  <c:v>6.2120535714285697E-9</c:v>
                </c:pt>
                <c:pt idx="2784">
                  <c:v>6.2142857142857098E-9</c:v>
                </c:pt>
                <c:pt idx="2785">
                  <c:v>6.2165178571428499E-9</c:v>
                </c:pt>
                <c:pt idx="2786">
                  <c:v>6.2187499999999899E-9</c:v>
                </c:pt>
                <c:pt idx="2787">
                  <c:v>6.2209821428571399E-9</c:v>
                </c:pt>
                <c:pt idx="2788">
                  <c:v>6.22321428571428E-9</c:v>
                </c:pt>
                <c:pt idx="2789">
                  <c:v>6.2254464285714201E-9</c:v>
                </c:pt>
                <c:pt idx="2790">
                  <c:v>6.2276785714285701E-9</c:v>
                </c:pt>
                <c:pt idx="2791">
                  <c:v>6.2299107142857101E-9</c:v>
                </c:pt>
                <c:pt idx="2792">
                  <c:v>6.2321428571428502E-9</c:v>
                </c:pt>
                <c:pt idx="2793">
                  <c:v>6.2343750000000002E-9</c:v>
                </c:pt>
                <c:pt idx="2794">
                  <c:v>6.2366071428571403E-9</c:v>
                </c:pt>
                <c:pt idx="2795">
                  <c:v>6.2388392857142803E-9</c:v>
                </c:pt>
                <c:pt idx="2796">
                  <c:v>6.2410714285714204E-9</c:v>
                </c:pt>
                <c:pt idx="2797">
                  <c:v>6.2433035714285704E-9</c:v>
                </c:pt>
                <c:pt idx="2798">
                  <c:v>6.2455357142857096E-9</c:v>
                </c:pt>
                <c:pt idx="2799">
                  <c:v>6.2477678571428497E-9</c:v>
                </c:pt>
                <c:pt idx="2800">
                  <c:v>6.2499999999999898E-9</c:v>
                </c:pt>
                <c:pt idx="2801">
                  <c:v>6.2522321428571398E-9</c:v>
                </c:pt>
                <c:pt idx="2802">
                  <c:v>6.2544642857142799E-9</c:v>
                </c:pt>
                <c:pt idx="2803">
                  <c:v>6.2566964285714199E-9</c:v>
                </c:pt>
                <c:pt idx="2804">
                  <c:v>6.2589285714285699E-9</c:v>
                </c:pt>
                <c:pt idx="2805">
                  <c:v>6.26116071428571E-9</c:v>
                </c:pt>
                <c:pt idx="2806">
                  <c:v>6.2633928571428501E-9</c:v>
                </c:pt>
                <c:pt idx="2807">
                  <c:v>6.2656250000000001E-9</c:v>
                </c:pt>
                <c:pt idx="2808">
                  <c:v>6.2678571428571401E-9</c:v>
                </c:pt>
                <c:pt idx="2809">
                  <c:v>6.2700892857142802E-9</c:v>
                </c:pt>
                <c:pt idx="2810">
                  <c:v>6.2723214285714203E-9</c:v>
                </c:pt>
                <c:pt idx="2811">
                  <c:v>6.2745535714285703E-9</c:v>
                </c:pt>
                <c:pt idx="2812">
                  <c:v>6.2767857142857103E-9</c:v>
                </c:pt>
                <c:pt idx="2813">
                  <c:v>6.2790178571428496E-9</c:v>
                </c:pt>
                <c:pt idx="2814">
                  <c:v>6.2812499999999897E-9</c:v>
                </c:pt>
                <c:pt idx="2815">
                  <c:v>6.2834821428571397E-9</c:v>
                </c:pt>
                <c:pt idx="2816">
                  <c:v>6.2857142857142797E-9</c:v>
                </c:pt>
                <c:pt idx="2817">
                  <c:v>6.2879464285714198E-9</c:v>
                </c:pt>
                <c:pt idx="2818">
                  <c:v>6.2901785714285698E-9</c:v>
                </c:pt>
                <c:pt idx="2819">
                  <c:v>6.2924107142857099E-9</c:v>
                </c:pt>
                <c:pt idx="2820">
                  <c:v>6.2946428571428499E-9</c:v>
                </c:pt>
                <c:pt idx="2821">
                  <c:v>6.29687499999999E-9</c:v>
                </c:pt>
                <c:pt idx="2822">
                  <c:v>6.29910714285714E-9</c:v>
                </c:pt>
                <c:pt idx="2823">
                  <c:v>6.3013392857142801E-9</c:v>
                </c:pt>
                <c:pt idx="2824">
                  <c:v>6.3035714285714201E-9</c:v>
                </c:pt>
                <c:pt idx="2825">
                  <c:v>6.3058035714285701E-9</c:v>
                </c:pt>
                <c:pt idx="2826">
                  <c:v>6.3080357142857102E-9</c:v>
                </c:pt>
                <c:pt idx="2827">
                  <c:v>6.3102678571428503E-9</c:v>
                </c:pt>
                <c:pt idx="2828">
                  <c:v>6.3125000000000003E-9</c:v>
                </c:pt>
                <c:pt idx="2829">
                  <c:v>6.3147321428571403E-9</c:v>
                </c:pt>
                <c:pt idx="2830">
                  <c:v>6.3169642857142796E-9</c:v>
                </c:pt>
                <c:pt idx="2831">
                  <c:v>6.3191964285714197E-9</c:v>
                </c:pt>
                <c:pt idx="2832">
                  <c:v>6.3214285714285697E-9</c:v>
                </c:pt>
                <c:pt idx="2833">
                  <c:v>6.3236607142857097E-9</c:v>
                </c:pt>
                <c:pt idx="2834">
                  <c:v>6.3258928571428498E-9</c:v>
                </c:pt>
                <c:pt idx="2835">
                  <c:v>6.3281249999999899E-9</c:v>
                </c:pt>
                <c:pt idx="2836">
                  <c:v>6.3303571428571399E-9</c:v>
                </c:pt>
                <c:pt idx="2837">
                  <c:v>6.3325892857142799E-9</c:v>
                </c:pt>
                <c:pt idx="2838">
                  <c:v>6.33482142857142E-9</c:v>
                </c:pt>
                <c:pt idx="2839">
                  <c:v>6.33705357142857E-9</c:v>
                </c:pt>
                <c:pt idx="2840">
                  <c:v>6.3392857142857101E-9</c:v>
                </c:pt>
                <c:pt idx="2841">
                  <c:v>6.3415178571428501E-9</c:v>
                </c:pt>
                <c:pt idx="2842">
                  <c:v>6.3437500000000001E-9</c:v>
                </c:pt>
                <c:pt idx="2843">
                  <c:v>6.3459821428571402E-9</c:v>
                </c:pt>
                <c:pt idx="2844">
                  <c:v>6.3482142857142803E-9</c:v>
                </c:pt>
                <c:pt idx="2845">
                  <c:v>6.3504464285714204E-9</c:v>
                </c:pt>
                <c:pt idx="2846">
                  <c:v>6.3526785714285704E-9</c:v>
                </c:pt>
                <c:pt idx="2847">
                  <c:v>6.3549107142857096E-9</c:v>
                </c:pt>
                <c:pt idx="2848">
                  <c:v>6.3571428571428497E-9</c:v>
                </c:pt>
                <c:pt idx="2849">
                  <c:v>6.3593749999999897E-9</c:v>
                </c:pt>
                <c:pt idx="2850">
                  <c:v>6.3616071428571397E-9</c:v>
                </c:pt>
                <c:pt idx="2851">
                  <c:v>6.3638392857142798E-9</c:v>
                </c:pt>
                <c:pt idx="2852">
                  <c:v>6.3660714285714199E-9</c:v>
                </c:pt>
                <c:pt idx="2853">
                  <c:v>6.3683035714285699E-9</c:v>
                </c:pt>
                <c:pt idx="2854">
                  <c:v>6.3705357142857099E-9</c:v>
                </c:pt>
                <c:pt idx="2855">
                  <c:v>6.37276785714285E-9</c:v>
                </c:pt>
                <c:pt idx="2856">
                  <c:v>6.375E-9</c:v>
                </c:pt>
                <c:pt idx="2857">
                  <c:v>6.3772321428571401E-9</c:v>
                </c:pt>
                <c:pt idx="2858">
                  <c:v>6.3794642857142802E-9</c:v>
                </c:pt>
                <c:pt idx="2859">
                  <c:v>6.3816964285714202E-9</c:v>
                </c:pt>
                <c:pt idx="2860">
                  <c:v>6.3839285714285702E-9</c:v>
                </c:pt>
                <c:pt idx="2861">
                  <c:v>6.3861607142857103E-9</c:v>
                </c:pt>
                <c:pt idx="2862">
                  <c:v>6.3883928571428504E-9</c:v>
                </c:pt>
                <c:pt idx="2863">
                  <c:v>6.3906249999999896E-9</c:v>
                </c:pt>
                <c:pt idx="2864">
                  <c:v>6.3928571428571396E-9</c:v>
                </c:pt>
                <c:pt idx="2865">
                  <c:v>6.3950892857142797E-9</c:v>
                </c:pt>
                <c:pt idx="2866">
                  <c:v>6.3973214285714197E-9</c:v>
                </c:pt>
                <c:pt idx="2867">
                  <c:v>6.3995535714285697E-9</c:v>
                </c:pt>
                <c:pt idx="2868">
                  <c:v>6.4017857142857098E-9</c:v>
                </c:pt>
                <c:pt idx="2869">
                  <c:v>6.4040178571428499E-9</c:v>
                </c:pt>
                <c:pt idx="2870">
                  <c:v>6.4062499999999899E-9</c:v>
                </c:pt>
                <c:pt idx="2871">
                  <c:v>6.4084821428571399E-9</c:v>
                </c:pt>
                <c:pt idx="2872">
                  <c:v>6.41071428571428E-9</c:v>
                </c:pt>
                <c:pt idx="2873">
                  <c:v>6.4129464285714201E-9</c:v>
                </c:pt>
                <c:pt idx="2874">
                  <c:v>6.4151785714285701E-9</c:v>
                </c:pt>
                <c:pt idx="2875">
                  <c:v>6.4174107142857102E-9</c:v>
                </c:pt>
                <c:pt idx="2876">
                  <c:v>6.4196428571428502E-9</c:v>
                </c:pt>
                <c:pt idx="2877">
                  <c:v>6.4218750000000002E-9</c:v>
                </c:pt>
                <c:pt idx="2878">
                  <c:v>6.4241071428571403E-9</c:v>
                </c:pt>
                <c:pt idx="2879">
                  <c:v>6.4263392857142804E-9</c:v>
                </c:pt>
                <c:pt idx="2880">
                  <c:v>6.4285714285714196E-9</c:v>
                </c:pt>
                <c:pt idx="2881">
                  <c:v>6.4308035714285696E-9</c:v>
                </c:pt>
                <c:pt idx="2882">
                  <c:v>6.4330357142857097E-9</c:v>
                </c:pt>
                <c:pt idx="2883">
                  <c:v>6.4352678571428497E-9</c:v>
                </c:pt>
                <c:pt idx="2884">
                  <c:v>6.4374999999999898E-9</c:v>
                </c:pt>
                <c:pt idx="2885">
                  <c:v>6.4397321428571398E-9</c:v>
                </c:pt>
                <c:pt idx="2886">
                  <c:v>6.4419642857142799E-9</c:v>
                </c:pt>
                <c:pt idx="2887">
                  <c:v>6.44419642857142E-9</c:v>
                </c:pt>
                <c:pt idx="2888">
                  <c:v>6.44642857142857E-9</c:v>
                </c:pt>
                <c:pt idx="2889">
                  <c:v>6.44866071428571E-9</c:v>
                </c:pt>
                <c:pt idx="2890">
                  <c:v>6.4508928571428501E-9</c:v>
                </c:pt>
                <c:pt idx="2891">
                  <c:v>6.4531250000000001E-9</c:v>
                </c:pt>
                <c:pt idx="2892">
                  <c:v>6.4553571428571402E-9</c:v>
                </c:pt>
                <c:pt idx="2893">
                  <c:v>6.4575892857142802E-9</c:v>
                </c:pt>
                <c:pt idx="2894">
                  <c:v>6.4598214285714203E-9</c:v>
                </c:pt>
                <c:pt idx="2895">
                  <c:v>6.4620535714285703E-9</c:v>
                </c:pt>
                <c:pt idx="2896">
                  <c:v>6.4642857142857104E-9</c:v>
                </c:pt>
                <c:pt idx="2897">
                  <c:v>6.4665178571428496E-9</c:v>
                </c:pt>
                <c:pt idx="2898">
                  <c:v>6.4687499999999897E-9</c:v>
                </c:pt>
                <c:pt idx="2899">
                  <c:v>6.4709821428571397E-9</c:v>
                </c:pt>
                <c:pt idx="2900">
                  <c:v>6.4732142857142797E-9</c:v>
                </c:pt>
                <c:pt idx="2901">
                  <c:v>6.4754464285714198E-9</c:v>
                </c:pt>
                <c:pt idx="2902">
                  <c:v>6.4776785714285698E-9</c:v>
                </c:pt>
                <c:pt idx="2903">
                  <c:v>6.4799107142857099E-9</c:v>
                </c:pt>
                <c:pt idx="2904">
                  <c:v>6.48214285714285E-9</c:v>
                </c:pt>
                <c:pt idx="2905">
                  <c:v>6.484375E-9</c:v>
                </c:pt>
                <c:pt idx="2906">
                  <c:v>6.48660714285714E-9</c:v>
                </c:pt>
                <c:pt idx="2907">
                  <c:v>6.4888392857142801E-9</c:v>
                </c:pt>
                <c:pt idx="2908">
                  <c:v>6.4910714285714202E-9</c:v>
                </c:pt>
                <c:pt idx="2909">
                  <c:v>6.4933035714285702E-9</c:v>
                </c:pt>
                <c:pt idx="2910">
                  <c:v>6.4955357142857102E-9</c:v>
                </c:pt>
                <c:pt idx="2911">
                  <c:v>6.4977678571428503E-9</c:v>
                </c:pt>
                <c:pt idx="2912">
                  <c:v>6.5000000000000003E-9</c:v>
                </c:pt>
                <c:pt idx="2913">
                  <c:v>6.5022321428571404E-9</c:v>
                </c:pt>
                <c:pt idx="2914">
                  <c:v>6.5044642857142796E-9</c:v>
                </c:pt>
                <c:pt idx="2915">
                  <c:v>6.5066964285714197E-9</c:v>
                </c:pt>
                <c:pt idx="2916">
                  <c:v>6.5089285714285697E-9</c:v>
                </c:pt>
                <c:pt idx="2917">
                  <c:v>6.5111607142857098E-9</c:v>
                </c:pt>
                <c:pt idx="2918">
                  <c:v>6.5133928571428498E-9</c:v>
                </c:pt>
                <c:pt idx="2919">
                  <c:v>6.5156249999999899E-9</c:v>
                </c:pt>
                <c:pt idx="2920">
                  <c:v>6.5178571428571399E-9</c:v>
                </c:pt>
                <c:pt idx="2921">
                  <c:v>6.52008928571428E-9</c:v>
                </c:pt>
                <c:pt idx="2922">
                  <c:v>6.52232142857142E-9</c:v>
                </c:pt>
                <c:pt idx="2923">
                  <c:v>6.52455357142857E-9</c:v>
                </c:pt>
                <c:pt idx="2924">
                  <c:v>6.5267857142857101E-9</c:v>
                </c:pt>
                <c:pt idx="2925">
                  <c:v>6.5290178571428502E-9</c:v>
                </c:pt>
                <c:pt idx="2926">
                  <c:v>6.5312500000000002E-9</c:v>
                </c:pt>
                <c:pt idx="2927">
                  <c:v>6.5334821428571402E-9</c:v>
                </c:pt>
                <c:pt idx="2928">
                  <c:v>6.5357142857142803E-9</c:v>
                </c:pt>
                <c:pt idx="2929">
                  <c:v>6.5379464285714204E-9</c:v>
                </c:pt>
                <c:pt idx="2930">
                  <c:v>6.5401785714285704E-9</c:v>
                </c:pt>
                <c:pt idx="2931">
                  <c:v>6.5424107142857096E-9</c:v>
                </c:pt>
                <c:pt idx="2932">
                  <c:v>6.5446428571428497E-9</c:v>
                </c:pt>
                <c:pt idx="2933">
                  <c:v>6.5468749999999898E-9</c:v>
                </c:pt>
                <c:pt idx="2934">
                  <c:v>6.5491071428571398E-9</c:v>
                </c:pt>
                <c:pt idx="2935">
                  <c:v>6.5513392857142798E-9</c:v>
                </c:pt>
                <c:pt idx="2936">
                  <c:v>6.5535714285714199E-9</c:v>
                </c:pt>
                <c:pt idx="2937">
                  <c:v>6.5558035714285699E-9</c:v>
                </c:pt>
                <c:pt idx="2938">
                  <c:v>6.55803571428571E-9</c:v>
                </c:pt>
                <c:pt idx="2939">
                  <c:v>6.56026785714285E-9</c:v>
                </c:pt>
                <c:pt idx="2940">
                  <c:v>6.5625E-9</c:v>
                </c:pt>
                <c:pt idx="2941">
                  <c:v>6.5647321428571401E-9</c:v>
                </c:pt>
                <c:pt idx="2942">
                  <c:v>6.5669642857142802E-9</c:v>
                </c:pt>
                <c:pt idx="2943">
                  <c:v>6.5691964285714202E-9</c:v>
                </c:pt>
                <c:pt idx="2944">
                  <c:v>6.5714285714285702E-9</c:v>
                </c:pt>
                <c:pt idx="2945">
                  <c:v>6.5736607142857103E-9</c:v>
                </c:pt>
                <c:pt idx="2946">
                  <c:v>6.5758928571428504E-9</c:v>
                </c:pt>
                <c:pt idx="2947">
                  <c:v>6.5781249999999896E-9</c:v>
                </c:pt>
                <c:pt idx="2948">
                  <c:v>6.5803571428571396E-9</c:v>
                </c:pt>
                <c:pt idx="2949">
                  <c:v>6.5825892857142797E-9</c:v>
                </c:pt>
                <c:pt idx="2950">
                  <c:v>6.5848214285714198E-9</c:v>
                </c:pt>
                <c:pt idx="2951">
                  <c:v>6.5870535714285698E-9</c:v>
                </c:pt>
                <c:pt idx="2952">
                  <c:v>6.5892857142857098E-9</c:v>
                </c:pt>
                <c:pt idx="2953">
                  <c:v>6.5915178571428499E-9</c:v>
                </c:pt>
                <c:pt idx="2954">
                  <c:v>6.59374999999999E-9</c:v>
                </c:pt>
                <c:pt idx="2955">
                  <c:v>6.59598214285714E-9</c:v>
                </c:pt>
                <c:pt idx="2956">
                  <c:v>6.59821428571428E-9</c:v>
                </c:pt>
                <c:pt idx="2957">
                  <c:v>6.6004464285714201E-9</c:v>
                </c:pt>
                <c:pt idx="2958">
                  <c:v>6.6026785714285701E-9</c:v>
                </c:pt>
                <c:pt idx="2959">
                  <c:v>6.6049107142857102E-9</c:v>
                </c:pt>
                <c:pt idx="2960">
                  <c:v>6.6071428571428503E-9</c:v>
                </c:pt>
                <c:pt idx="2961">
                  <c:v>6.6093750000000002E-9</c:v>
                </c:pt>
                <c:pt idx="2962">
                  <c:v>6.6116071428571403E-9</c:v>
                </c:pt>
                <c:pt idx="2963">
                  <c:v>6.6138392857142804E-9</c:v>
                </c:pt>
                <c:pt idx="2964">
                  <c:v>6.6160714285714196E-9</c:v>
                </c:pt>
                <c:pt idx="2965">
                  <c:v>6.6183035714285696E-9</c:v>
                </c:pt>
                <c:pt idx="2966">
                  <c:v>6.6205357142857097E-9</c:v>
                </c:pt>
                <c:pt idx="2967">
                  <c:v>6.6227678571428498E-9</c:v>
                </c:pt>
                <c:pt idx="2968">
                  <c:v>6.6249999999999898E-9</c:v>
                </c:pt>
                <c:pt idx="2969">
                  <c:v>6.6272321428571398E-9</c:v>
                </c:pt>
                <c:pt idx="2970">
                  <c:v>6.6294642857142799E-9</c:v>
                </c:pt>
                <c:pt idx="2971">
                  <c:v>6.63169642857142E-9</c:v>
                </c:pt>
                <c:pt idx="2972">
                  <c:v>6.63392857142857E-9</c:v>
                </c:pt>
                <c:pt idx="2973">
                  <c:v>6.63616071428571E-9</c:v>
                </c:pt>
                <c:pt idx="2974">
                  <c:v>6.6383928571428501E-9</c:v>
                </c:pt>
                <c:pt idx="2975">
                  <c:v>6.6406250000000001E-9</c:v>
                </c:pt>
                <c:pt idx="2976">
                  <c:v>6.6428571428571402E-9</c:v>
                </c:pt>
                <c:pt idx="2977">
                  <c:v>6.6450892857142803E-9</c:v>
                </c:pt>
                <c:pt idx="2978">
                  <c:v>6.6473214285714203E-9</c:v>
                </c:pt>
                <c:pt idx="2979">
                  <c:v>6.6495535714285703E-9</c:v>
                </c:pt>
                <c:pt idx="2980">
                  <c:v>6.6517857142857104E-9</c:v>
                </c:pt>
                <c:pt idx="2981">
                  <c:v>6.6540178571428496E-9</c:v>
                </c:pt>
                <c:pt idx="2982">
                  <c:v>6.6562499999999897E-9</c:v>
                </c:pt>
                <c:pt idx="2983">
                  <c:v>6.6584821428571397E-9</c:v>
                </c:pt>
                <c:pt idx="2984">
                  <c:v>6.6607142857142798E-9</c:v>
                </c:pt>
                <c:pt idx="2985">
                  <c:v>6.6629464285714198E-9</c:v>
                </c:pt>
                <c:pt idx="2986">
                  <c:v>6.6651785714285698E-9</c:v>
                </c:pt>
                <c:pt idx="2987">
                  <c:v>6.6674107142857099E-9</c:v>
                </c:pt>
                <c:pt idx="2988">
                  <c:v>6.66964285714285E-9</c:v>
                </c:pt>
                <c:pt idx="2989">
                  <c:v>6.671875E-9</c:v>
                </c:pt>
                <c:pt idx="2990">
                  <c:v>6.67410714285714E-9</c:v>
                </c:pt>
                <c:pt idx="2991">
                  <c:v>6.6763392857142801E-9</c:v>
                </c:pt>
                <c:pt idx="2992">
                  <c:v>6.6785714285714202E-9</c:v>
                </c:pt>
                <c:pt idx="2993">
                  <c:v>6.6808035714285702E-9</c:v>
                </c:pt>
                <c:pt idx="2994">
                  <c:v>6.6830357142857103E-9</c:v>
                </c:pt>
                <c:pt idx="2995">
                  <c:v>6.6852678571428503E-9</c:v>
                </c:pt>
                <c:pt idx="2996">
                  <c:v>6.6874999999999904E-9</c:v>
                </c:pt>
                <c:pt idx="2997">
                  <c:v>6.6897321428571404E-9</c:v>
                </c:pt>
                <c:pt idx="2998">
                  <c:v>6.6919642857142796E-9</c:v>
                </c:pt>
                <c:pt idx="2999">
                  <c:v>6.6941964285714197E-9</c:v>
                </c:pt>
                <c:pt idx="3000">
                  <c:v>6.6964285714285697E-9</c:v>
                </c:pt>
                <c:pt idx="3001">
                  <c:v>6.6986607142857098E-9</c:v>
                </c:pt>
                <c:pt idx="3002">
                  <c:v>6.7008928571428498E-9</c:v>
                </c:pt>
                <c:pt idx="3003">
                  <c:v>6.7031249999999899E-9</c:v>
                </c:pt>
                <c:pt idx="3004">
                  <c:v>6.7053571428571399E-9</c:v>
                </c:pt>
                <c:pt idx="3005">
                  <c:v>6.70758928571428E-9</c:v>
                </c:pt>
                <c:pt idx="3006">
                  <c:v>6.7098214285714201E-9</c:v>
                </c:pt>
                <c:pt idx="3007">
                  <c:v>6.7120535714285701E-9</c:v>
                </c:pt>
                <c:pt idx="3008">
                  <c:v>6.7142857142857101E-9</c:v>
                </c:pt>
                <c:pt idx="3009">
                  <c:v>6.7165178571428502E-9</c:v>
                </c:pt>
                <c:pt idx="3010">
                  <c:v>6.7187500000000002E-9</c:v>
                </c:pt>
                <c:pt idx="3011">
                  <c:v>6.7209821428571403E-9</c:v>
                </c:pt>
                <c:pt idx="3012">
                  <c:v>6.7232142857142803E-9</c:v>
                </c:pt>
                <c:pt idx="3013">
                  <c:v>6.7254464285714204E-9</c:v>
                </c:pt>
                <c:pt idx="3014">
                  <c:v>6.7276785714285704E-9</c:v>
                </c:pt>
                <c:pt idx="3015">
                  <c:v>6.7299107142857096E-9</c:v>
                </c:pt>
                <c:pt idx="3016">
                  <c:v>6.7321428571428497E-9</c:v>
                </c:pt>
                <c:pt idx="3017">
                  <c:v>6.7343749999999898E-9</c:v>
                </c:pt>
                <c:pt idx="3018">
                  <c:v>6.7366071428571398E-9</c:v>
                </c:pt>
                <c:pt idx="3019">
                  <c:v>6.7388392857142799E-9</c:v>
                </c:pt>
                <c:pt idx="3020">
                  <c:v>6.7410714285714199E-9</c:v>
                </c:pt>
                <c:pt idx="3021">
                  <c:v>6.7433035714285699E-9</c:v>
                </c:pt>
                <c:pt idx="3022">
                  <c:v>6.74553571428571E-9</c:v>
                </c:pt>
                <c:pt idx="3023">
                  <c:v>6.7477678571428501E-9</c:v>
                </c:pt>
                <c:pt idx="3024">
                  <c:v>6.7500000000000001E-9</c:v>
                </c:pt>
                <c:pt idx="3025">
                  <c:v>6.7522321428571401E-9</c:v>
                </c:pt>
                <c:pt idx="3026">
                  <c:v>6.7544642857142802E-9</c:v>
                </c:pt>
                <c:pt idx="3027">
                  <c:v>6.7566964285714203E-9</c:v>
                </c:pt>
                <c:pt idx="3028">
                  <c:v>6.7589285714285703E-9</c:v>
                </c:pt>
                <c:pt idx="3029">
                  <c:v>6.7611607142857103E-9</c:v>
                </c:pt>
                <c:pt idx="3030">
                  <c:v>6.7633928571428504E-9</c:v>
                </c:pt>
                <c:pt idx="3031">
                  <c:v>6.7656249999999897E-9</c:v>
                </c:pt>
                <c:pt idx="3032">
                  <c:v>6.7678571428571396E-9</c:v>
                </c:pt>
                <c:pt idx="3033">
                  <c:v>6.7700892857142797E-9</c:v>
                </c:pt>
                <c:pt idx="3034">
                  <c:v>6.7723214285714198E-9</c:v>
                </c:pt>
                <c:pt idx="3035">
                  <c:v>6.7745535714285698E-9</c:v>
                </c:pt>
                <c:pt idx="3036">
                  <c:v>6.7767857142857099E-9</c:v>
                </c:pt>
                <c:pt idx="3037">
                  <c:v>6.7790178571428499E-9</c:v>
                </c:pt>
                <c:pt idx="3038">
                  <c:v>6.78124999999999E-9</c:v>
                </c:pt>
                <c:pt idx="3039">
                  <c:v>6.78348214285714E-9</c:v>
                </c:pt>
                <c:pt idx="3040">
                  <c:v>6.7857142857142801E-9</c:v>
                </c:pt>
                <c:pt idx="3041">
                  <c:v>6.7879464285714201E-9</c:v>
                </c:pt>
                <c:pt idx="3042">
                  <c:v>6.7901785714285701E-9</c:v>
                </c:pt>
                <c:pt idx="3043">
                  <c:v>6.7924107142857102E-9</c:v>
                </c:pt>
                <c:pt idx="3044">
                  <c:v>6.7946428571428503E-9</c:v>
                </c:pt>
                <c:pt idx="3045">
                  <c:v>6.7968750000000003E-9</c:v>
                </c:pt>
                <c:pt idx="3046">
                  <c:v>6.7991071428571403E-9</c:v>
                </c:pt>
                <c:pt idx="3047">
                  <c:v>6.8013392857142804E-9</c:v>
                </c:pt>
                <c:pt idx="3048">
                  <c:v>6.8035714285714197E-9</c:v>
                </c:pt>
                <c:pt idx="3049">
                  <c:v>6.8058035714285697E-9</c:v>
                </c:pt>
                <c:pt idx="3050">
                  <c:v>6.8080357142857097E-9</c:v>
                </c:pt>
                <c:pt idx="3051">
                  <c:v>6.8102678571428498E-9</c:v>
                </c:pt>
                <c:pt idx="3052">
                  <c:v>6.8124999999999899E-9</c:v>
                </c:pt>
                <c:pt idx="3053">
                  <c:v>6.8147321428571399E-9</c:v>
                </c:pt>
                <c:pt idx="3054">
                  <c:v>6.8169642857142799E-9</c:v>
                </c:pt>
                <c:pt idx="3055">
                  <c:v>6.81919642857142E-9</c:v>
                </c:pt>
                <c:pt idx="3056">
                  <c:v>6.82142857142857E-9</c:v>
                </c:pt>
                <c:pt idx="3057">
                  <c:v>6.8236607142857101E-9</c:v>
                </c:pt>
                <c:pt idx="3058">
                  <c:v>6.8258928571428501E-9</c:v>
                </c:pt>
                <c:pt idx="3059">
                  <c:v>6.8281250000000001E-9</c:v>
                </c:pt>
                <c:pt idx="3060">
                  <c:v>6.8303571428571402E-9</c:v>
                </c:pt>
                <c:pt idx="3061">
                  <c:v>6.8325892857142803E-9</c:v>
                </c:pt>
                <c:pt idx="3062">
                  <c:v>6.8348214285714203E-9</c:v>
                </c:pt>
                <c:pt idx="3063">
                  <c:v>6.8370535714285703E-9</c:v>
                </c:pt>
                <c:pt idx="3064">
                  <c:v>6.8392857142857096E-9</c:v>
                </c:pt>
                <c:pt idx="3065">
                  <c:v>6.8415178571428497E-9</c:v>
                </c:pt>
                <c:pt idx="3066">
                  <c:v>6.8437499999999897E-9</c:v>
                </c:pt>
                <c:pt idx="3067">
                  <c:v>6.8459821428571397E-9</c:v>
                </c:pt>
                <c:pt idx="3068">
                  <c:v>6.8482142857142798E-9</c:v>
                </c:pt>
                <c:pt idx="3069">
                  <c:v>6.8504464285714199E-9</c:v>
                </c:pt>
                <c:pt idx="3070">
                  <c:v>6.8526785714285699E-9</c:v>
                </c:pt>
                <c:pt idx="3071">
                  <c:v>6.8549107142857099E-9</c:v>
                </c:pt>
                <c:pt idx="3072">
                  <c:v>6.85714285714285E-9</c:v>
                </c:pt>
                <c:pt idx="3073">
                  <c:v>6.859375E-9</c:v>
                </c:pt>
                <c:pt idx="3074">
                  <c:v>6.8616071428571401E-9</c:v>
                </c:pt>
                <c:pt idx="3075">
                  <c:v>6.8638392857142801E-9</c:v>
                </c:pt>
                <c:pt idx="3076">
                  <c:v>6.8660714285714202E-9</c:v>
                </c:pt>
                <c:pt idx="3077">
                  <c:v>6.8683035714285702E-9</c:v>
                </c:pt>
                <c:pt idx="3078">
                  <c:v>6.8705357142857103E-9</c:v>
                </c:pt>
                <c:pt idx="3079">
                  <c:v>6.8727678571428504E-9</c:v>
                </c:pt>
                <c:pt idx="3080">
                  <c:v>6.8749999999999896E-9</c:v>
                </c:pt>
                <c:pt idx="3081">
                  <c:v>6.8772321428571396E-9</c:v>
                </c:pt>
                <c:pt idx="3082">
                  <c:v>6.8794642857142797E-9</c:v>
                </c:pt>
                <c:pt idx="3083">
                  <c:v>6.8816964285714197E-9</c:v>
                </c:pt>
                <c:pt idx="3084">
                  <c:v>6.8839285714285697E-9</c:v>
                </c:pt>
                <c:pt idx="3085">
                  <c:v>6.8861607142857098E-9</c:v>
                </c:pt>
                <c:pt idx="3086">
                  <c:v>6.8883928571428499E-9</c:v>
                </c:pt>
                <c:pt idx="3087">
                  <c:v>6.8906249999999899E-9</c:v>
                </c:pt>
                <c:pt idx="3088">
                  <c:v>6.8928571428571399E-9</c:v>
                </c:pt>
                <c:pt idx="3089">
                  <c:v>6.89508928571428E-9</c:v>
                </c:pt>
                <c:pt idx="3090">
                  <c:v>6.8973214285714201E-9</c:v>
                </c:pt>
                <c:pt idx="3091">
                  <c:v>6.8995535714285701E-9</c:v>
                </c:pt>
                <c:pt idx="3092">
                  <c:v>6.9017857142857101E-9</c:v>
                </c:pt>
                <c:pt idx="3093">
                  <c:v>6.9040178571428502E-9</c:v>
                </c:pt>
                <c:pt idx="3094">
                  <c:v>6.9062500000000002E-9</c:v>
                </c:pt>
                <c:pt idx="3095">
                  <c:v>6.9084821428571403E-9</c:v>
                </c:pt>
                <c:pt idx="3096">
                  <c:v>6.9107142857142804E-9</c:v>
                </c:pt>
                <c:pt idx="3097">
                  <c:v>6.9129464285714196E-9</c:v>
                </c:pt>
                <c:pt idx="3098">
                  <c:v>6.9151785714285696E-9</c:v>
                </c:pt>
                <c:pt idx="3099">
                  <c:v>6.9174107142857097E-9</c:v>
                </c:pt>
                <c:pt idx="3100">
                  <c:v>6.9196428571428497E-9</c:v>
                </c:pt>
                <c:pt idx="3101">
                  <c:v>6.9218749999999898E-9</c:v>
                </c:pt>
                <c:pt idx="3102">
                  <c:v>6.9241071428571398E-9</c:v>
                </c:pt>
                <c:pt idx="3103">
                  <c:v>6.9263392857142799E-9</c:v>
                </c:pt>
                <c:pt idx="3104">
                  <c:v>6.9285714285714199E-9</c:v>
                </c:pt>
                <c:pt idx="3105">
                  <c:v>6.9308035714285699E-9</c:v>
                </c:pt>
                <c:pt idx="3106">
                  <c:v>6.93303571428571E-9</c:v>
                </c:pt>
                <c:pt idx="3107">
                  <c:v>6.9352678571428501E-9</c:v>
                </c:pt>
                <c:pt idx="3108">
                  <c:v>6.9375000000000001E-9</c:v>
                </c:pt>
                <c:pt idx="3109">
                  <c:v>6.9397321428571402E-9</c:v>
                </c:pt>
                <c:pt idx="3110">
                  <c:v>6.9419642857142802E-9</c:v>
                </c:pt>
                <c:pt idx="3111">
                  <c:v>6.9441964285714203E-9</c:v>
                </c:pt>
                <c:pt idx="3112">
                  <c:v>6.9464285714285703E-9</c:v>
                </c:pt>
                <c:pt idx="3113">
                  <c:v>6.9486607142857104E-9</c:v>
                </c:pt>
                <c:pt idx="3114">
                  <c:v>6.9508928571428496E-9</c:v>
                </c:pt>
                <c:pt idx="3115">
                  <c:v>6.9531249999999897E-9</c:v>
                </c:pt>
                <c:pt idx="3116">
                  <c:v>6.9553571428571397E-9</c:v>
                </c:pt>
                <c:pt idx="3117">
                  <c:v>6.9575892857142797E-9</c:v>
                </c:pt>
                <c:pt idx="3118">
                  <c:v>6.9598214285714198E-9</c:v>
                </c:pt>
                <c:pt idx="3119">
                  <c:v>6.9620535714285698E-9</c:v>
                </c:pt>
                <c:pt idx="3120">
                  <c:v>6.9642857142857099E-9</c:v>
                </c:pt>
                <c:pt idx="3121">
                  <c:v>6.96651785714285E-9</c:v>
                </c:pt>
                <c:pt idx="3122">
                  <c:v>6.96874999999999E-9</c:v>
                </c:pt>
                <c:pt idx="3123">
                  <c:v>6.97098214285714E-9</c:v>
                </c:pt>
                <c:pt idx="3124">
                  <c:v>6.9732142857142801E-9</c:v>
                </c:pt>
                <c:pt idx="3125">
                  <c:v>6.9754464285714202E-9</c:v>
                </c:pt>
                <c:pt idx="3126">
                  <c:v>6.9776785714285702E-9</c:v>
                </c:pt>
                <c:pt idx="3127">
                  <c:v>6.9799107142857102E-9</c:v>
                </c:pt>
                <c:pt idx="3128">
                  <c:v>6.9821428571428503E-9</c:v>
                </c:pt>
                <c:pt idx="3129">
                  <c:v>6.9843750000000003E-9</c:v>
                </c:pt>
                <c:pt idx="3130">
                  <c:v>6.9866071428571404E-9</c:v>
                </c:pt>
                <c:pt idx="3131">
                  <c:v>6.9888392857142796E-9</c:v>
                </c:pt>
                <c:pt idx="3132">
                  <c:v>6.9910714285714197E-9</c:v>
                </c:pt>
                <c:pt idx="3133">
                  <c:v>6.9933035714285697E-9</c:v>
                </c:pt>
                <c:pt idx="3134">
                  <c:v>6.9955357142857097E-9</c:v>
                </c:pt>
                <c:pt idx="3135">
                  <c:v>6.9977678571428498E-9</c:v>
                </c:pt>
                <c:pt idx="3136">
                  <c:v>6.9999999999999899E-9</c:v>
                </c:pt>
                <c:pt idx="3137">
                  <c:v>7.0022321428571399E-9</c:v>
                </c:pt>
                <c:pt idx="3138">
                  <c:v>7.00446428571428E-9</c:v>
                </c:pt>
                <c:pt idx="3139">
                  <c:v>7.00669642857142E-9</c:v>
                </c:pt>
                <c:pt idx="3140">
                  <c:v>7.00892857142857E-9</c:v>
                </c:pt>
                <c:pt idx="3141">
                  <c:v>7.0111607142857101E-9</c:v>
                </c:pt>
                <c:pt idx="3142">
                  <c:v>7.0133928571428502E-9</c:v>
                </c:pt>
                <c:pt idx="3143">
                  <c:v>7.0156250000000002E-9</c:v>
                </c:pt>
                <c:pt idx="3144">
                  <c:v>7.0178571428571402E-9</c:v>
                </c:pt>
                <c:pt idx="3145">
                  <c:v>7.0200892857142803E-9</c:v>
                </c:pt>
                <c:pt idx="3146">
                  <c:v>7.0223214285714204E-9</c:v>
                </c:pt>
                <c:pt idx="3147">
                  <c:v>7.0245535714285704E-9</c:v>
                </c:pt>
                <c:pt idx="3148">
                  <c:v>7.0267857142857096E-9</c:v>
                </c:pt>
                <c:pt idx="3149">
                  <c:v>7.0290178571428497E-9</c:v>
                </c:pt>
                <c:pt idx="3150">
                  <c:v>7.0312499999999898E-9</c:v>
                </c:pt>
                <c:pt idx="3151">
                  <c:v>7.0334821428571398E-9</c:v>
                </c:pt>
                <c:pt idx="3152">
                  <c:v>7.0357142857142798E-9</c:v>
                </c:pt>
                <c:pt idx="3153">
                  <c:v>7.0379464285714199E-9</c:v>
                </c:pt>
                <c:pt idx="3154">
                  <c:v>7.0401785714285699E-9</c:v>
                </c:pt>
                <c:pt idx="3155">
                  <c:v>7.04241071428571E-9</c:v>
                </c:pt>
                <c:pt idx="3156">
                  <c:v>7.04464285714285E-9</c:v>
                </c:pt>
                <c:pt idx="3157">
                  <c:v>7.046875E-9</c:v>
                </c:pt>
                <c:pt idx="3158">
                  <c:v>7.0491071428571401E-9</c:v>
                </c:pt>
                <c:pt idx="3159">
                  <c:v>7.0513392857142802E-9</c:v>
                </c:pt>
                <c:pt idx="3160">
                  <c:v>7.0535714285714202E-9</c:v>
                </c:pt>
                <c:pt idx="3161">
                  <c:v>7.0558035714285702E-9</c:v>
                </c:pt>
                <c:pt idx="3162">
                  <c:v>7.0580357142857103E-9</c:v>
                </c:pt>
                <c:pt idx="3163">
                  <c:v>7.0602678571428504E-9</c:v>
                </c:pt>
                <c:pt idx="3164">
                  <c:v>7.0624999999999896E-9</c:v>
                </c:pt>
                <c:pt idx="3165">
                  <c:v>7.0647321428571396E-9</c:v>
                </c:pt>
                <c:pt idx="3166">
                  <c:v>7.0669642857142797E-9</c:v>
                </c:pt>
                <c:pt idx="3167">
                  <c:v>7.0691964285714198E-9</c:v>
                </c:pt>
                <c:pt idx="3168">
                  <c:v>7.0714285714285698E-9</c:v>
                </c:pt>
                <c:pt idx="3169">
                  <c:v>7.0736607142857098E-9</c:v>
                </c:pt>
                <c:pt idx="3170">
                  <c:v>7.0758928571428499E-9</c:v>
                </c:pt>
                <c:pt idx="3171">
                  <c:v>7.07812499999999E-9</c:v>
                </c:pt>
                <c:pt idx="3172">
                  <c:v>7.08035714285714E-9</c:v>
                </c:pt>
                <c:pt idx="3173">
                  <c:v>7.08258928571428E-9</c:v>
                </c:pt>
                <c:pt idx="3174">
                  <c:v>7.0848214285714201E-9</c:v>
                </c:pt>
                <c:pt idx="3175">
                  <c:v>7.0870535714285701E-9</c:v>
                </c:pt>
                <c:pt idx="3176">
                  <c:v>7.0892857142857102E-9</c:v>
                </c:pt>
                <c:pt idx="3177">
                  <c:v>7.0915178571428502E-9</c:v>
                </c:pt>
                <c:pt idx="3178">
                  <c:v>7.0937500000000002E-9</c:v>
                </c:pt>
                <c:pt idx="3179">
                  <c:v>7.0959821428571403E-9</c:v>
                </c:pt>
                <c:pt idx="3180">
                  <c:v>7.0982142857142804E-9</c:v>
                </c:pt>
                <c:pt idx="3181">
                  <c:v>7.1004464285714196E-9</c:v>
                </c:pt>
                <c:pt idx="3182">
                  <c:v>7.1026785714285696E-9</c:v>
                </c:pt>
                <c:pt idx="3183">
                  <c:v>7.1049107142857097E-9</c:v>
                </c:pt>
                <c:pt idx="3184">
                  <c:v>7.1071428571428498E-9</c:v>
                </c:pt>
                <c:pt idx="3185">
                  <c:v>7.1093749999999898E-9</c:v>
                </c:pt>
                <c:pt idx="3186">
                  <c:v>7.1116071428571398E-9</c:v>
                </c:pt>
                <c:pt idx="3187">
                  <c:v>7.1138392857142799E-9</c:v>
                </c:pt>
                <c:pt idx="3188">
                  <c:v>7.11607142857142E-9</c:v>
                </c:pt>
                <c:pt idx="3189">
                  <c:v>7.11830357142857E-9</c:v>
                </c:pt>
                <c:pt idx="3190">
                  <c:v>7.12053571428571E-9</c:v>
                </c:pt>
                <c:pt idx="3191">
                  <c:v>7.1227678571428501E-9</c:v>
                </c:pt>
                <c:pt idx="3192">
                  <c:v>7.1250000000000001E-9</c:v>
                </c:pt>
                <c:pt idx="3193">
                  <c:v>7.1272321428571402E-9</c:v>
                </c:pt>
                <c:pt idx="3194">
                  <c:v>7.1294642857142802E-9</c:v>
                </c:pt>
                <c:pt idx="3195">
                  <c:v>7.1316964285714203E-9</c:v>
                </c:pt>
                <c:pt idx="3196">
                  <c:v>7.1339285714285703E-9</c:v>
                </c:pt>
                <c:pt idx="3197">
                  <c:v>7.1361607142857104E-9</c:v>
                </c:pt>
                <c:pt idx="3198">
                  <c:v>7.1383928571428496E-9</c:v>
                </c:pt>
                <c:pt idx="3199">
                  <c:v>7.1406249999999897E-9</c:v>
                </c:pt>
                <c:pt idx="3200">
                  <c:v>7.1428571428571397E-9</c:v>
                </c:pt>
                <c:pt idx="3201">
                  <c:v>7.1450892857142798E-9</c:v>
                </c:pt>
                <c:pt idx="3202">
                  <c:v>7.1473214285714198E-9</c:v>
                </c:pt>
                <c:pt idx="3203">
                  <c:v>7.1495535714285698E-9</c:v>
                </c:pt>
                <c:pt idx="3204">
                  <c:v>7.1517857142857099E-9</c:v>
                </c:pt>
                <c:pt idx="3205">
                  <c:v>7.15401785714285E-9</c:v>
                </c:pt>
                <c:pt idx="3206">
                  <c:v>7.15625E-9</c:v>
                </c:pt>
                <c:pt idx="3207">
                  <c:v>7.15848214285714E-9</c:v>
                </c:pt>
                <c:pt idx="3208">
                  <c:v>7.1607142857142801E-9</c:v>
                </c:pt>
                <c:pt idx="3209">
                  <c:v>7.1629464285714202E-9</c:v>
                </c:pt>
                <c:pt idx="3210">
                  <c:v>7.1651785714285702E-9</c:v>
                </c:pt>
                <c:pt idx="3211">
                  <c:v>7.1674107142857103E-9</c:v>
                </c:pt>
                <c:pt idx="3212">
                  <c:v>7.1696428571428503E-9</c:v>
                </c:pt>
                <c:pt idx="3213">
                  <c:v>7.1718749999999904E-9</c:v>
                </c:pt>
                <c:pt idx="3214">
                  <c:v>7.1741071428571404E-9</c:v>
                </c:pt>
                <c:pt idx="3215">
                  <c:v>7.1763392857142796E-9</c:v>
                </c:pt>
                <c:pt idx="3216">
                  <c:v>7.1785714285714197E-9</c:v>
                </c:pt>
                <c:pt idx="3217">
                  <c:v>7.1808035714285697E-9</c:v>
                </c:pt>
                <c:pt idx="3218">
                  <c:v>7.1830357142857098E-9</c:v>
                </c:pt>
                <c:pt idx="3219">
                  <c:v>7.1852678571428498E-9</c:v>
                </c:pt>
                <c:pt idx="3220">
                  <c:v>7.1874999999999899E-9</c:v>
                </c:pt>
                <c:pt idx="3221">
                  <c:v>7.1897321428571399E-9</c:v>
                </c:pt>
                <c:pt idx="3222">
                  <c:v>7.19196428571428E-9</c:v>
                </c:pt>
                <c:pt idx="3223">
                  <c:v>7.1941964285714201E-9</c:v>
                </c:pt>
                <c:pt idx="3224">
                  <c:v>7.19642857142857E-9</c:v>
                </c:pt>
                <c:pt idx="3225">
                  <c:v>7.1986607142857101E-9</c:v>
                </c:pt>
                <c:pt idx="3226">
                  <c:v>7.2008928571428502E-9</c:v>
                </c:pt>
                <c:pt idx="3227">
                  <c:v>7.2031250000000002E-9</c:v>
                </c:pt>
                <c:pt idx="3228">
                  <c:v>7.2053571428571403E-9</c:v>
                </c:pt>
                <c:pt idx="3229">
                  <c:v>7.2075892857142803E-9</c:v>
                </c:pt>
                <c:pt idx="3230">
                  <c:v>7.2098214285714204E-9</c:v>
                </c:pt>
                <c:pt idx="3231">
                  <c:v>7.2120535714285704E-9</c:v>
                </c:pt>
                <c:pt idx="3232">
                  <c:v>7.2142857142857096E-9</c:v>
                </c:pt>
                <c:pt idx="3233">
                  <c:v>7.2165178571428497E-9</c:v>
                </c:pt>
                <c:pt idx="3234">
                  <c:v>7.2187499999999898E-9</c:v>
                </c:pt>
                <c:pt idx="3235">
                  <c:v>7.2209821428571398E-9</c:v>
                </c:pt>
                <c:pt idx="3236">
                  <c:v>7.2232142857142798E-9</c:v>
                </c:pt>
                <c:pt idx="3237">
                  <c:v>7.2254464285714199E-9</c:v>
                </c:pt>
                <c:pt idx="3238">
                  <c:v>7.2276785714285699E-9</c:v>
                </c:pt>
                <c:pt idx="3239">
                  <c:v>7.22991071428571E-9</c:v>
                </c:pt>
                <c:pt idx="3240">
                  <c:v>7.2321428571428501E-9</c:v>
                </c:pt>
                <c:pt idx="3241">
                  <c:v>7.2343750000000001E-9</c:v>
                </c:pt>
                <c:pt idx="3242">
                  <c:v>7.2366071428571401E-9</c:v>
                </c:pt>
                <c:pt idx="3243">
                  <c:v>7.2388392857142802E-9</c:v>
                </c:pt>
                <c:pt idx="3244">
                  <c:v>7.2410714285714203E-9</c:v>
                </c:pt>
                <c:pt idx="3245">
                  <c:v>7.2433035714285703E-9</c:v>
                </c:pt>
                <c:pt idx="3246">
                  <c:v>7.2455357142857103E-9</c:v>
                </c:pt>
                <c:pt idx="3247">
                  <c:v>7.2477678571428504E-9</c:v>
                </c:pt>
                <c:pt idx="3248">
                  <c:v>7.2499999999999896E-9</c:v>
                </c:pt>
                <c:pt idx="3249">
                  <c:v>7.2522321428571396E-9</c:v>
                </c:pt>
                <c:pt idx="3250">
                  <c:v>7.2544642857142797E-9</c:v>
                </c:pt>
                <c:pt idx="3251">
                  <c:v>7.2566964285714198E-9</c:v>
                </c:pt>
                <c:pt idx="3252">
                  <c:v>7.2589285714285698E-9</c:v>
                </c:pt>
                <c:pt idx="3253">
                  <c:v>7.2611607142857099E-9</c:v>
                </c:pt>
                <c:pt idx="3254">
                  <c:v>7.2633928571428499E-9</c:v>
                </c:pt>
                <c:pt idx="3255">
                  <c:v>7.26562499999999E-9</c:v>
                </c:pt>
                <c:pt idx="3256">
                  <c:v>7.26785714285714E-9</c:v>
                </c:pt>
                <c:pt idx="3257">
                  <c:v>7.2700892857142801E-9</c:v>
                </c:pt>
                <c:pt idx="3258">
                  <c:v>7.2723214285714201E-9</c:v>
                </c:pt>
                <c:pt idx="3259">
                  <c:v>7.2745535714285701E-9</c:v>
                </c:pt>
                <c:pt idx="3260">
                  <c:v>7.2767857142857102E-9</c:v>
                </c:pt>
                <c:pt idx="3261">
                  <c:v>7.2790178571428503E-9</c:v>
                </c:pt>
                <c:pt idx="3262">
                  <c:v>7.2812500000000003E-9</c:v>
                </c:pt>
                <c:pt idx="3263">
                  <c:v>7.2834821428571403E-9</c:v>
                </c:pt>
                <c:pt idx="3264">
                  <c:v>7.2857142857142804E-9</c:v>
                </c:pt>
                <c:pt idx="3265">
                  <c:v>7.2879464285714197E-9</c:v>
                </c:pt>
                <c:pt idx="3266">
                  <c:v>7.2901785714285696E-9</c:v>
                </c:pt>
                <c:pt idx="3267">
                  <c:v>7.2924107142857097E-9</c:v>
                </c:pt>
                <c:pt idx="3268">
                  <c:v>7.2946428571428498E-9</c:v>
                </c:pt>
                <c:pt idx="3269">
                  <c:v>7.2968749999999899E-9</c:v>
                </c:pt>
                <c:pt idx="3270">
                  <c:v>7.2991071428571399E-9</c:v>
                </c:pt>
                <c:pt idx="3271">
                  <c:v>7.3013392857142799E-9</c:v>
                </c:pt>
                <c:pt idx="3272">
                  <c:v>7.30357142857142E-9</c:v>
                </c:pt>
                <c:pt idx="3273">
                  <c:v>7.30580357142857E-9</c:v>
                </c:pt>
                <c:pt idx="3274">
                  <c:v>7.3080357142857101E-9</c:v>
                </c:pt>
                <c:pt idx="3275">
                  <c:v>7.3102678571428501E-9</c:v>
                </c:pt>
                <c:pt idx="3276">
                  <c:v>7.3125000000000001E-9</c:v>
                </c:pt>
                <c:pt idx="3277">
                  <c:v>7.3147321428571402E-9</c:v>
                </c:pt>
                <c:pt idx="3278">
                  <c:v>7.3169642857142803E-9</c:v>
                </c:pt>
                <c:pt idx="3279">
                  <c:v>7.3191964285714203E-9</c:v>
                </c:pt>
                <c:pt idx="3280">
                  <c:v>7.3214285714285703E-9</c:v>
                </c:pt>
                <c:pt idx="3281">
                  <c:v>7.3236607142857104E-9</c:v>
                </c:pt>
                <c:pt idx="3282">
                  <c:v>7.3258928571428497E-9</c:v>
                </c:pt>
                <c:pt idx="3283">
                  <c:v>7.3281249999999897E-9</c:v>
                </c:pt>
                <c:pt idx="3284">
                  <c:v>7.3303571428571397E-9</c:v>
                </c:pt>
                <c:pt idx="3285">
                  <c:v>7.3325892857142798E-9</c:v>
                </c:pt>
                <c:pt idx="3286">
                  <c:v>7.3348214285714199E-9</c:v>
                </c:pt>
                <c:pt idx="3287">
                  <c:v>7.3370535714285699E-9</c:v>
                </c:pt>
                <c:pt idx="3288">
                  <c:v>7.3392857142857099E-9</c:v>
                </c:pt>
                <c:pt idx="3289">
                  <c:v>7.34151785714285E-9</c:v>
                </c:pt>
                <c:pt idx="3290">
                  <c:v>7.34375E-9</c:v>
                </c:pt>
                <c:pt idx="3291">
                  <c:v>7.3459821428571401E-9</c:v>
                </c:pt>
                <c:pt idx="3292">
                  <c:v>7.3482142857142801E-9</c:v>
                </c:pt>
                <c:pt idx="3293">
                  <c:v>7.3504464285714202E-9</c:v>
                </c:pt>
                <c:pt idx="3294">
                  <c:v>7.3526785714285702E-9</c:v>
                </c:pt>
                <c:pt idx="3295">
                  <c:v>7.3549107142857103E-9</c:v>
                </c:pt>
                <c:pt idx="3296">
                  <c:v>7.3571428571428503E-9</c:v>
                </c:pt>
                <c:pt idx="3297">
                  <c:v>7.3593749999999896E-9</c:v>
                </c:pt>
                <c:pt idx="3298">
                  <c:v>7.3616071428571396E-9</c:v>
                </c:pt>
                <c:pt idx="3299">
                  <c:v>7.3638392857142797E-9</c:v>
                </c:pt>
                <c:pt idx="3300">
                  <c:v>7.3660714285714197E-9</c:v>
                </c:pt>
                <c:pt idx="3301">
                  <c:v>7.3683035714285697E-9</c:v>
                </c:pt>
                <c:pt idx="3302">
                  <c:v>7.3705357142857098E-9</c:v>
                </c:pt>
                <c:pt idx="3303">
                  <c:v>7.3727678571428499E-9</c:v>
                </c:pt>
                <c:pt idx="3304">
                  <c:v>7.3749999999999899E-9</c:v>
                </c:pt>
                <c:pt idx="3305">
                  <c:v>7.3772321428571399E-9</c:v>
                </c:pt>
                <c:pt idx="3306">
                  <c:v>7.37946428571428E-9</c:v>
                </c:pt>
                <c:pt idx="3307">
                  <c:v>7.3816964285714201E-9</c:v>
                </c:pt>
                <c:pt idx="3308">
                  <c:v>7.3839285714285701E-9</c:v>
                </c:pt>
                <c:pt idx="3309">
                  <c:v>7.3861607142857101E-9</c:v>
                </c:pt>
                <c:pt idx="3310">
                  <c:v>7.3883928571428502E-9</c:v>
                </c:pt>
                <c:pt idx="3311">
                  <c:v>7.3906250000000002E-9</c:v>
                </c:pt>
                <c:pt idx="3312">
                  <c:v>7.3928571428571403E-9</c:v>
                </c:pt>
                <c:pt idx="3313">
                  <c:v>7.3950892857142804E-9</c:v>
                </c:pt>
                <c:pt idx="3314">
                  <c:v>7.3973214285714196E-9</c:v>
                </c:pt>
                <c:pt idx="3315">
                  <c:v>7.3995535714285696E-9</c:v>
                </c:pt>
                <c:pt idx="3316">
                  <c:v>7.4017857142857097E-9</c:v>
                </c:pt>
                <c:pt idx="3317">
                  <c:v>7.4040178571428497E-9</c:v>
                </c:pt>
                <c:pt idx="3318">
                  <c:v>7.4062499999999898E-9</c:v>
                </c:pt>
                <c:pt idx="3319">
                  <c:v>7.4084821428571398E-9</c:v>
                </c:pt>
                <c:pt idx="3320">
                  <c:v>7.4107142857142799E-9</c:v>
                </c:pt>
                <c:pt idx="3321">
                  <c:v>7.4129464285714199E-9</c:v>
                </c:pt>
                <c:pt idx="3322">
                  <c:v>7.4151785714285699E-9</c:v>
                </c:pt>
                <c:pt idx="3323">
                  <c:v>7.41741071428571E-9</c:v>
                </c:pt>
                <c:pt idx="3324">
                  <c:v>7.4196428571428501E-9</c:v>
                </c:pt>
                <c:pt idx="3325">
                  <c:v>7.4218750000000001E-9</c:v>
                </c:pt>
                <c:pt idx="3326">
                  <c:v>7.4241071428571401E-9</c:v>
                </c:pt>
                <c:pt idx="3327">
                  <c:v>7.4263392857142802E-9</c:v>
                </c:pt>
                <c:pt idx="3328">
                  <c:v>7.4285714285714203E-9</c:v>
                </c:pt>
                <c:pt idx="3329">
                  <c:v>7.4308035714285703E-9</c:v>
                </c:pt>
                <c:pt idx="3330">
                  <c:v>7.4330357142857104E-9</c:v>
                </c:pt>
                <c:pt idx="3331">
                  <c:v>7.4352678571428496E-9</c:v>
                </c:pt>
                <c:pt idx="3332">
                  <c:v>7.4374999999999897E-9</c:v>
                </c:pt>
                <c:pt idx="3333">
                  <c:v>7.4397321428571397E-9</c:v>
                </c:pt>
                <c:pt idx="3334">
                  <c:v>7.4419642857142797E-9</c:v>
                </c:pt>
                <c:pt idx="3335">
                  <c:v>7.4441964285714198E-9</c:v>
                </c:pt>
                <c:pt idx="3336">
                  <c:v>7.4464285714285698E-9</c:v>
                </c:pt>
                <c:pt idx="3337">
                  <c:v>7.4486607142857099E-9</c:v>
                </c:pt>
                <c:pt idx="3338">
                  <c:v>7.4508928571428499E-9</c:v>
                </c:pt>
                <c:pt idx="3339">
                  <c:v>7.4531249999999892E-9</c:v>
                </c:pt>
                <c:pt idx="3340">
                  <c:v>7.45535714285714E-9</c:v>
                </c:pt>
                <c:pt idx="3341">
                  <c:v>7.4575892857142793E-9</c:v>
                </c:pt>
                <c:pt idx="3342">
                  <c:v>7.4598214285714202E-9</c:v>
                </c:pt>
                <c:pt idx="3343">
                  <c:v>7.4620535714285693E-9</c:v>
                </c:pt>
                <c:pt idx="3344">
                  <c:v>7.4642857142857102E-9</c:v>
                </c:pt>
                <c:pt idx="3345">
                  <c:v>7.4665178571428495E-9</c:v>
                </c:pt>
                <c:pt idx="3346">
                  <c:v>7.4687500000000003E-9</c:v>
                </c:pt>
                <c:pt idx="3347">
                  <c:v>7.4709821428571395E-9</c:v>
                </c:pt>
                <c:pt idx="3348">
                  <c:v>7.4732142857142804E-9</c:v>
                </c:pt>
                <c:pt idx="3349">
                  <c:v>7.4754464285714197E-9</c:v>
                </c:pt>
                <c:pt idx="3350">
                  <c:v>7.4776785714285705E-9</c:v>
                </c:pt>
                <c:pt idx="3351">
                  <c:v>7.4799107142857097E-9</c:v>
                </c:pt>
                <c:pt idx="3352">
                  <c:v>7.4821428571428506E-9</c:v>
                </c:pt>
                <c:pt idx="3353">
                  <c:v>7.4843749999999899E-9</c:v>
                </c:pt>
                <c:pt idx="3354">
                  <c:v>7.4866071428571407E-9</c:v>
                </c:pt>
                <c:pt idx="3355">
                  <c:v>7.48883928571428E-9</c:v>
                </c:pt>
                <c:pt idx="3356">
                  <c:v>7.4910714285714192E-9</c:v>
                </c:pt>
                <c:pt idx="3357">
                  <c:v>7.49330357142857E-9</c:v>
                </c:pt>
                <c:pt idx="3358">
                  <c:v>7.4955357142857093E-9</c:v>
                </c:pt>
                <c:pt idx="3359">
                  <c:v>7.4977678571428502E-9</c:v>
                </c:pt>
                <c:pt idx="3360">
                  <c:v>7.4999999999999894E-9</c:v>
                </c:pt>
                <c:pt idx="3361">
                  <c:v>7.5022321428571402E-9</c:v>
                </c:pt>
                <c:pt idx="3362">
                  <c:v>7.5044642857142795E-9</c:v>
                </c:pt>
                <c:pt idx="3363">
                  <c:v>7.5066964285714204E-9</c:v>
                </c:pt>
                <c:pt idx="3364">
                  <c:v>7.5089285714285695E-9</c:v>
                </c:pt>
                <c:pt idx="3365">
                  <c:v>7.5111607142857104E-9</c:v>
                </c:pt>
                <c:pt idx="3366">
                  <c:v>7.5133928571428497E-9</c:v>
                </c:pt>
                <c:pt idx="3367">
                  <c:v>7.5156250000000005E-9</c:v>
                </c:pt>
                <c:pt idx="3368">
                  <c:v>7.5178571428571397E-9</c:v>
                </c:pt>
                <c:pt idx="3369">
                  <c:v>7.5200892857142806E-9</c:v>
                </c:pt>
                <c:pt idx="3370">
                  <c:v>7.5223214285714199E-9</c:v>
                </c:pt>
                <c:pt idx="3371">
                  <c:v>7.5245535714285707E-9</c:v>
                </c:pt>
                <c:pt idx="3372">
                  <c:v>7.52678571428571E-9</c:v>
                </c:pt>
                <c:pt idx="3373">
                  <c:v>7.5290178571428492E-9</c:v>
                </c:pt>
                <c:pt idx="3374">
                  <c:v>7.53125E-9</c:v>
                </c:pt>
                <c:pt idx="3375">
                  <c:v>7.5334821428571393E-9</c:v>
                </c:pt>
                <c:pt idx="3376">
                  <c:v>7.5357142857142802E-9</c:v>
                </c:pt>
                <c:pt idx="3377">
                  <c:v>7.5379464285714194E-9</c:v>
                </c:pt>
                <c:pt idx="3378">
                  <c:v>7.5401785714285702E-9</c:v>
                </c:pt>
                <c:pt idx="3379">
                  <c:v>7.5424107142857095E-9</c:v>
                </c:pt>
                <c:pt idx="3380">
                  <c:v>7.5446428571428504E-9</c:v>
                </c:pt>
                <c:pt idx="3381">
                  <c:v>7.5468749999999896E-9</c:v>
                </c:pt>
                <c:pt idx="3382">
                  <c:v>7.5491071428571404E-9</c:v>
                </c:pt>
                <c:pt idx="3383">
                  <c:v>7.5513392857142797E-9</c:v>
                </c:pt>
                <c:pt idx="3384">
                  <c:v>7.5535714285714206E-9</c:v>
                </c:pt>
                <c:pt idx="3385">
                  <c:v>7.5558035714285698E-9</c:v>
                </c:pt>
                <c:pt idx="3386">
                  <c:v>7.5580357142857106E-9</c:v>
                </c:pt>
                <c:pt idx="3387">
                  <c:v>7.5602678571428499E-9</c:v>
                </c:pt>
                <c:pt idx="3388">
                  <c:v>7.5624999999999908E-9</c:v>
                </c:pt>
                <c:pt idx="3389">
                  <c:v>7.56473214285714E-9</c:v>
                </c:pt>
                <c:pt idx="3390">
                  <c:v>7.5669642857142792E-9</c:v>
                </c:pt>
                <c:pt idx="3391">
                  <c:v>7.5691964285714201E-9</c:v>
                </c:pt>
                <c:pt idx="3392">
                  <c:v>7.5714285714285693E-9</c:v>
                </c:pt>
                <c:pt idx="3393">
                  <c:v>7.5736607142857102E-9</c:v>
                </c:pt>
                <c:pt idx="3394">
                  <c:v>7.5758928571428494E-9</c:v>
                </c:pt>
                <c:pt idx="3395">
                  <c:v>7.5781250000000002E-9</c:v>
                </c:pt>
                <c:pt idx="3396">
                  <c:v>7.5803571428571395E-9</c:v>
                </c:pt>
                <c:pt idx="3397">
                  <c:v>7.5825892857142804E-9</c:v>
                </c:pt>
                <c:pt idx="3398">
                  <c:v>7.5848214285714196E-9</c:v>
                </c:pt>
                <c:pt idx="3399">
                  <c:v>7.5870535714285704E-9</c:v>
                </c:pt>
                <c:pt idx="3400">
                  <c:v>7.5892857142857097E-9</c:v>
                </c:pt>
                <c:pt idx="3401">
                  <c:v>7.5915178571428506E-9</c:v>
                </c:pt>
                <c:pt idx="3402">
                  <c:v>7.5937499999999898E-9</c:v>
                </c:pt>
                <c:pt idx="3403">
                  <c:v>7.5959821428571407E-9</c:v>
                </c:pt>
                <c:pt idx="3404">
                  <c:v>7.5982142857142799E-9</c:v>
                </c:pt>
                <c:pt idx="3405">
                  <c:v>7.6004464285714208E-9</c:v>
                </c:pt>
                <c:pt idx="3406">
                  <c:v>7.60267857142857E-9</c:v>
                </c:pt>
                <c:pt idx="3407">
                  <c:v>7.6049107142857092E-9</c:v>
                </c:pt>
                <c:pt idx="3408">
                  <c:v>7.6071428571428501E-9</c:v>
                </c:pt>
                <c:pt idx="3409">
                  <c:v>7.6093749999999893E-9</c:v>
                </c:pt>
                <c:pt idx="3410">
                  <c:v>7.6116071428571402E-9</c:v>
                </c:pt>
                <c:pt idx="3411">
                  <c:v>7.6138392857142794E-9</c:v>
                </c:pt>
                <c:pt idx="3412">
                  <c:v>7.6160714285714203E-9</c:v>
                </c:pt>
                <c:pt idx="3413">
                  <c:v>7.6183035714285695E-9</c:v>
                </c:pt>
                <c:pt idx="3414">
                  <c:v>7.6205357142857104E-9</c:v>
                </c:pt>
                <c:pt idx="3415">
                  <c:v>7.6227678571428496E-9</c:v>
                </c:pt>
                <c:pt idx="3416">
                  <c:v>7.6250000000000004E-9</c:v>
                </c:pt>
                <c:pt idx="3417">
                  <c:v>7.6272321428571397E-9</c:v>
                </c:pt>
                <c:pt idx="3418">
                  <c:v>7.6294642857142806E-9</c:v>
                </c:pt>
                <c:pt idx="3419">
                  <c:v>7.6316964285714198E-9</c:v>
                </c:pt>
                <c:pt idx="3420">
                  <c:v>7.6339285714285707E-9</c:v>
                </c:pt>
                <c:pt idx="3421">
                  <c:v>7.6361607142857099E-9</c:v>
                </c:pt>
                <c:pt idx="3422">
                  <c:v>7.6383928571428508E-9</c:v>
                </c:pt>
                <c:pt idx="3423">
                  <c:v>7.640625E-9</c:v>
                </c:pt>
                <c:pt idx="3424">
                  <c:v>7.6428571428571392E-9</c:v>
                </c:pt>
                <c:pt idx="3425">
                  <c:v>7.6450892857142801E-9</c:v>
                </c:pt>
                <c:pt idx="3426">
                  <c:v>7.6473214285714194E-9</c:v>
                </c:pt>
                <c:pt idx="3427">
                  <c:v>7.6495535714285702E-9</c:v>
                </c:pt>
                <c:pt idx="3428">
                  <c:v>7.6517857142857094E-9</c:v>
                </c:pt>
                <c:pt idx="3429">
                  <c:v>7.6540178571428503E-9</c:v>
                </c:pt>
                <c:pt idx="3430">
                  <c:v>7.6562499999999896E-9</c:v>
                </c:pt>
                <c:pt idx="3431">
                  <c:v>7.6584821428571404E-9</c:v>
                </c:pt>
                <c:pt idx="3432">
                  <c:v>7.6607142857142796E-9</c:v>
                </c:pt>
                <c:pt idx="3433">
                  <c:v>7.6629464285714205E-9</c:v>
                </c:pt>
                <c:pt idx="3434">
                  <c:v>7.6651785714285697E-9</c:v>
                </c:pt>
                <c:pt idx="3435">
                  <c:v>7.6674107142857106E-9</c:v>
                </c:pt>
                <c:pt idx="3436">
                  <c:v>7.6696428571428498E-9</c:v>
                </c:pt>
                <c:pt idx="3437">
                  <c:v>7.6718750000000007E-9</c:v>
                </c:pt>
                <c:pt idx="3438">
                  <c:v>7.6741071428571399E-9</c:v>
                </c:pt>
                <c:pt idx="3439">
                  <c:v>7.6763392857142808E-9</c:v>
                </c:pt>
                <c:pt idx="3440">
                  <c:v>7.67857142857142E-9</c:v>
                </c:pt>
                <c:pt idx="3441">
                  <c:v>7.6808035714285692E-9</c:v>
                </c:pt>
                <c:pt idx="3442">
                  <c:v>7.6830357142857101E-9</c:v>
                </c:pt>
                <c:pt idx="3443">
                  <c:v>7.6852678571428494E-9</c:v>
                </c:pt>
                <c:pt idx="3444">
                  <c:v>7.6875000000000002E-9</c:v>
                </c:pt>
                <c:pt idx="3445">
                  <c:v>7.6897321428571394E-9</c:v>
                </c:pt>
                <c:pt idx="3446">
                  <c:v>7.6919642857142803E-9</c:v>
                </c:pt>
                <c:pt idx="3447">
                  <c:v>7.6941964285714196E-9</c:v>
                </c:pt>
                <c:pt idx="3448">
                  <c:v>7.6964285714285704E-9</c:v>
                </c:pt>
                <c:pt idx="3449">
                  <c:v>7.6986607142857096E-9</c:v>
                </c:pt>
                <c:pt idx="3450">
                  <c:v>7.7008928571428505E-9</c:v>
                </c:pt>
                <c:pt idx="3451">
                  <c:v>7.7031249999999898E-9</c:v>
                </c:pt>
                <c:pt idx="3452">
                  <c:v>7.7053571428571406E-9</c:v>
                </c:pt>
                <c:pt idx="3453">
                  <c:v>7.7075892857142798E-9</c:v>
                </c:pt>
                <c:pt idx="3454">
                  <c:v>7.7098214285714207E-9</c:v>
                </c:pt>
                <c:pt idx="3455">
                  <c:v>7.7120535714285699E-9</c:v>
                </c:pt>
                <c:pt idx="3456">
                  <c:v>7.7142857142857108E-9</c:v>
                </c:pt>
                <c:pt idx="3457">
                  <c:v>7.7165178571428501E-9</c:v>
                </c:pt>
                <c:pt idx="3458">
                  <c:v>7.7187499999999893E-9</c:v>
                </c:pt>
                <c:pt idx="3459">
                  <c:v>7.7209821428571401E-9</c:v>
                </c:pt>
                <c:pt idx="3460">
                  <c:v>7.7232142857142794E-9</c:v>
                </c:pt>
                <c:pt idx="3461">
                  <c:v>7.7254464285714203E-9</c:v>
                </c:pt>
                <c:pt idx="3462">
                  <c:v>7.7276785714285694E-9</c:v>
                </c:pt>
                <c:pt idx="3463">
                  <c:v>7.7299107142857103E-9</c:v>
                </c:pt>
                <c:pt idx="3464">
                  <c:v>7.7321428571428496E-9</c:v>
                </c:pt>
                <c:pt idx="3465">
                  <c:v>7.7343750000000004E-9</c:v>
                </c:pt>
                <c:pt idx="3466">
                  <c:v>7.7366071428571396E-9</c:v>
                </c:pt>
                <c:pt idx="3467">
                  <c:v>7.7388392857142805E-9</c:v>
                </c:pt>
                <c:pt idx="3468">
                  <c:v>7.7410714285714198E-9</c:v>
                </c:pt>
                <c:pt idx="3469">
                  <c:v>7.7433035714285706E-9</c:v>
                </c:pt>
                <c:pt idx="3470">
                  <c:v>7.7455357142857098E-9</c:v>
                </c:pt>
                <c:pt idx="3471">
                  <c:v>7.7477678571428507E-9</c:v>
                </c:pt>
                <c:pt idx="3472">
                  <c:v>7.74999999999999E-9</c:v>
                </c:pt>
                <c:pt idx="3473">
                  <c:v>7.7522321428571408E-9</c:v>
                </c:pt>
                <c:pt idx="3474">
                  <c:v>7.7544642857142801E-9</c:v>
                </c:pt>
                <c:pt idx="3475">
                  <c:v>7.7566964285714193E-9</c:v>
                </c:pt>
                <c:pt idx="3476">
                  <c:v>7.7589285714285701E-9</c:v>
                </c:pt>
                <c:pt idx="3477">
                  <c:v>7.7611607142857094E-9</c:v>
                </c:pt>
                <c:pt idx="3478">
                  <c:v>7.7633928571428503E-9</c:v>
                </c:pt>
                <c:pt idx="3479">
                  <c:v>7.7656249999999895E-9</c:v>
                </c:pt>
                <c:pt idx="3480">
                  <c:v>7.7678571428571403E-9</c:v>
                </c:pt>
                <c:pt idx="3481">
                  <c:v>7.7700892857142796E-9</c:v>
                </c:pt>
                <c:pt idx="3482">
                  <c:v>7.7723214285714205E-9</c:v>
                </c:pt>
                <c:pt idx="3483">
                  <c:v>7.7745535714285696E-9</c:v>
                </c:pt>
                <c:pt idx="3484">
                  <c:v>7.7767857142857105E-9</c:v>
                </c:pt>
                <c:pt idx="3485">
                  <c:v>7.7790178571428498E-9</c:v>
                </c:pt>
                <c:pt idx="3486">
                  <c:v>7.7812500000000006E-9</c:v>
                </c:pt>
                <c:pt idx="3487">
                  <c:v>7.7834821428571399E-9</c:v>
                </c:pt>
                <c:pt idx="3488">
                  <c:v>7.7857142857142807E-9</c:v>
                </c:pt>
                <c:pt idx="3489">
                  <c:v>7.78794642857142E-9</c:v>
                </c:pt>
                <c:pt idx="3490">
                  <c:v>7.7901785714285708E-9</c:v>
                </c:pt>
                <c:pt idx="3491">
                  <c:v>7.7924107142857101E-9</c:v>
                </c:pt>
                <c:pt idx="3492">
                  <c:v>7.7946428571428493E-9</c:v>
                </c:pt>
                <c:pt idx="3493">
                  <c:v>7.7968750000000001E-9</c:v>
                </c:pt>
                <c:pt idx="3494">
                  <c:v>7.7991071428571394E-9</c:v>
                </c:pt>
                <c:pt idx="3495">
                  <c:v>7.8013392857142803E-9</c:v>
                </c:pt>
                <c:pt idx="3496">
                  <c:v>7.8035714285714195E-9</c:v>
                </c:pt>
                <c:pt idx="3497">
                  <c:v>7.8058035714285703E-9</c:v>
                </c:pt>
                <c:pt idx="3498">
                  <c:v>7.8080357142857096E-9</c:v>
                </c:pt>
                <c:pt idx="3499">
                  <c:v>7.8102678571428505E-9</c:v>
                </c:pt>
                <c:pt idx="3500">
                  <c:v>7.8124999999999897E-9</c:v>
                </c:pt>
                <c:pt idx="3501">
                  <c:v>7.8147321428571405E-9</c:v>
                </c:pt>
                <c:pt idx="3502">
                  <c:v>7.8169642857142798E-9</c:v>
                </c:pt>
                <c:pt idx="3503">
                  <c:v>7.8191964285714207E-9</c:v>
                </c:pt>
                <c:pt idx="3504">
                  <c:v>7.8214285714285699E-9</c:v>
                </c:pt>
                <c:pt idx="3505">
                  <c:v>7.8236607142857108E-9</c:v>
                </c:pt>
                <c:pt idx="3506">
                  <c:v>7.82589285714285E-9</c:v>
                </c:pt>
                <c:pt idx="3507">
                  <c:v>7.8281249999999892E-9</c:v>
                </c:pt>
                <c:pt idx="3508">
                  <c:v>7.8303571428571401E-9</c:v>
                </c:pt>
                <c:pt idx="3509">
                  <c:v>7.8325892857142793E-9</c:v>
                </c:pt>
                <c:pt idx="3510">
                  <c:v>7.8348214285714202E-9</c:v>
                </c:pt>
                <c:pt idx="3511">
                  <c:v>7.8370535714285694E-9</c:v>
                </c:pt>
                <c:pt idx="3512">
                  <c:v>7.8392857142857103E-9</c:v>
                </c:pt>
                <c:pt idx="3513">
                  <c:v>7.8415178571428495E-9</c:v>
                </c:pt>
                <c:pt idx="3514">
                  <c:v>7.8437500000000003E-9</c:v>
                </c:pt>
                <c:pt idx="3515">
                  <c:v>7.8459821428571396E-9</c:v>
                </c:pt>
                <c:pt idx="3516">
                  <c:v>7.8482142857142805E-9</c:v>
                </c:pt>
                <c:pt idx="3517">
                  <c:v>7.8504464285714197E-9</c:v>
                </c:pt>
                <c:pt idx="3518">
                  <c:v>7.8526785714285705E-9</c:v>
                </c:pt>
                <c:pt idx="3519">
                  <c:v>7.8549107142857098E-9</c:v>
                </c:pt>
                <c:pt idx="3520">
                  <c:v>7.8571428571428507E-9</c:v>
                </c:pt>
                <c:pt idx="3521">
                  <c:v>7.8593749999999899E-9</c:v>
                </c:pt>
                <c:pt idx="3522">
                  <c:v>7.8616071428571408E-9</c:v>
                </c:pt>
                <c:pt idx="3523">
                  <c:v>7.86383928571428E-9</c:v>
                </c:pt>
                <c:pt idx="3524">
                  <c:v>7.8660714285714192E-9</c:v>
                </c:pt>
                <c:pt idx="3525">
                  <c:v>7.8683035714285701E-9</c:v>
                </c:pt>
                <c:pt idx="3526">
                  <c:v>7.8705357142857093E-9</c:v>
                </c:pt>
                <c:pt idx="3527">
                  <c:v>7.8727678571428502E-9</c:v>
                </c:pt>
                <c:pt idx="3528">
                  <c:v>7.8749999999999895E-9</c:v>
                </c:pt>
                <c:pt idx="3529">
                  <c:v>7.8772321428571403E-9</c:v>
                </c:pt>
                <c:pt idx="3530">
                  <c:v>7.8794642857142795E-9</c:v>
                </c:pt>
                <c:pt idx="3531">
                  <c:v>7.8816964285714204E-9</c:v>
                </c:pt>
                <c:pt idx="3532">
                  <c:v>7.8839285714285696E-9</c:v>
                </c:pt>
                <c:pt idx="3533">
                  <c:v>7.8861607142857105E-9</c:v>
                </c:pt>
                <c:pt idx="3534">
                  <c:v>7.8883928571428497E-9</c:v>
                </c:pt>
                <c:pt idx="3535">
                  <c:v>7.8906250000000006E-9</c:v>
                </c:pt>
                <c:pt idx="3536">
                  <c:v>7.8928571428571398E-9</c:v>
                </c:pt>
                <c:pt idx="3537">
                  <c:v>7.8950892857142807E-9</c:v>
                </c:pt>
                <c:pt idx="3538">
                  <c:v>7.8973214285714199E-9</c:v>
                </c:pt>
                <c:pt idx="3539">
                  <c:v>7.8995535714285708E-9</c:v>
                </c:pt>
                <c:pt idx="3540">
                  <c:v>7.90178571428571E-9</c:v>
                </c:pt>
                <c:pt idx="3541">
                  <c:v>7.9040178571428492E-9</c:v>
                </c:pt>
                <c:pt idx="3542">
                  <c:v>7.9062500000000001E-9</c:v>
                </c:pt>
                <c:pt idx="3543">
                  <c:v>7.9084821428571393E-9</c:v>
                </c:pt>
                <c:pt idx="3544">
                  <c:v>7.9107142857142802E-9</c:v>
                </c:pt>
                <c:pt idx="3545">
                  <c:v>7.9129464285714195E-9</c:v>
                </c:pt>
                <c:pt idx="3546">
                  <c:v>7.9151785714285703E-9</c:v>
                </c:pt>
                <c:pt idx="3547">
                  <c:v>7.9174107142857095E-9</c:v>
                </c:pt>
                <c:pt idx="3548">
                  <c:v>7.9196428571428504E-9</c:v>
                </c:pt>
                <c:pt idx="3549">
                  <c:v>7.9218749999999897E-9</c:v>
                </c:pt>
                <c:pt idx="3550">
                  <c:v>7.9241071428571405E-9</c:v>
                </c:pt>
                <c:pt idx="3551">
                  <c:v>7.9263392857142797E-9</c:v>
                </c:pt>
                <c:pt idx="3552">
                  <c:v>7.9285714285714206E-9</c:v>
                </c:pt>
                <c:pt idx="3553">
                  <c:v>7.9308035714285698E-9</c:v>
                </c:pt>
                <c:pt idx="3554">
                  <c:v>7.9330357142857107E-9</c:v>
                </c:pt>
                <c:pt idx="3555">
                  <c:v>7.9352678571428499E-9</c:v>
                </c:pt>
                <c:pt idx="3556">
                  <c:v>7.9374999999999892E-9</c:v>
                </c:pt>
                <c:pt idx="3557">
                  <c:v>7.93973214285714E-9</c:v>
                </c:pt>
                <c:pt idx="3558">
                  <c:v>7.9419642857142793E-9</c:v>
                </c:pt>
                <c:pt idx="3559">
                  <c:v>7.9441964285714202E-9</c:v>
                </c:pt>
                <c:pt idx="3560">
                  <c:v>7.9464285714285693E-9</c:v>
                </c:pt>
                <c:pt idx="3561">
                  <c:v>7.9486607142857102E-9</c:v>
                </c:pt>
                <c:pt idx="3562">
                  <c:v>7.9508928571428495E-9</c:v>
                </c:pt>
                <c:pt idx="3563">
                  <c:v>7.9531250000000003E-9</c:v>
                </c:pt>
                <c:pt idx="3564">
                  <c:v>7.9553571428571395E-9</c:v>
                </c:pt>
                <c:pt idx="3565">
                  <c:v>7.9575892857142804E-9</c:v>
                </c:pt>
                <c:pt idx="3566">
                  <c:v>7.9598214285714197E-9</c:v>
                </c:pt>
                <c:pt idx="3567">
                  <c:v>7.9620535714285705E-9</c:v>
                </c:pt>
                <c:pt idx="3568">
                  <c:v>7.9642857142857097E-9</c:v>
                </c:pt>
                <c:pt idx="3569">
                  <c:v>7.9665178571428506E-9</c:v>
                </c:pt>
                <c:pt idx="3570">
                  <c:v>7.9687499999999899E-9</c:v>
                </c:pt>
                <c:pt idx="3571">
                  <c:v>7.9709821428571407E-9</c:v>
                </c:pt>
                <c:pt idx="3572">
                  <c:v>7.9732142857142799E-9</c:v>
                </c:pt>
                <c:pt idx="3573">
                  <c:v>7.9754464285714192E-9</c:v>
                </c:pt>
                <c:pt idx="3574">
                  <c:v>7.97767857142857E-9</c:v>
                </c:pt>
                <c:pt idx="3575">
                  <c:v>7.9799107142857093E-9</c:v>
                </c:pt>
                <c:pt idx="3576">
                  <c:v>7.9821428571428502E-9</c:v>
                </c:pt>
                <c:pt idx="3577">
                  <c:v>7.9843749999999894E-9</c:v>
                </c:pt>
                <c:pt idx="3578">
                  <c:v>7.9866071428571402E-9</c:v>
                </c:pt>
                <c:pt idx="3579">
                  <c:v>7.9888392857142795E-9</c:v>
                </c:pt>
                <c:pt idx="3580">
                  <c:v>7.9910714285714204E-9</c:v>
                </c:pt>
                <c:pt idx="3581">
                  <c:v>7.9933035714285695E-9</c:v>
                </c:pt>
                <c:pt idx="3582">
                  <c:v>7.9955357142857104E-9</c:v>
                </c:pt>
                <c:pt idx="3583">
                  <c:v>7.9977678571428497E-9</c:v>
                </c:pt>
                <c:pt idx="3584">
                  <c:v>8.0000000000000005E-9</c:v>
                </c:pt>
                <c:pt idx="3585">
                  <c:v>8.0022321428571397E-9</c:v>
                </c:pt>
                <c:pt idx="3586">
                  <c:v>8.0044642857142806E-9</c:v>
                </c:pt>
                <c:pt idx="3587">
                  <c:v>8.0066964285714199E-9</c:v>
                </c:pt>
                <c:pt idx="3588">
                  <c:v>8.0089285714285707E-9</c:v>
                </c:pt>
                <c:pt idx="3589">
                  <c:v>8.01116071428571E-9</c:v>
                </c:pt>
                <c:pt idx="3590">
                  <c:v>8.0133928571428492E-9</c:v>
                </c:pt>
                <c:pt idx="3591">
                  <c:v>8.015625E-9</c:v>
                </c:pt>
                <c:pt idx="3592">
                  <c:v>8.0178571428571393E-9</c:v>
                </c:pt>
                <c:pt idx="3593">
                  <c:v>8.0200892857142802E-9</c:v>
                </c:pt>
                <c:pt idx="3594">
                  <c:v>8.0223214285714194E-9</c:v>
                </c:pt>
                <c:pt idx="3595">
                  <c:v>8.0245535714285702E-9</c:v>
                </c:pt>
                <c:pt idx="3596">
                  <c:v>8.0267857142857095E-9</c:v>
                </c:pt>
                <c:pt idx="3597">
                  <c:v>8.0290178571428504E-9</c:v>
                </c:pt>
                <c:pt idx="3598">
                  <c:v>8.0312499999999896E-9</c:v>
                </c:pt>
                <c:pt idx="3599">
                  <c:v>8.0334821428571404E-9</c:v>
                </c:pt>
                <c:pt idx="3600">
                  <c:v>8.0357142857142797E-9</c:v>
                </c:pt>
                <c:pt idx="3601">
                  <c:v>8.0379464285714206E-9</c:v>
                </c:pt>
                <c:pt idx="3602">
                  <c:v>8.0401785714285697E-9</c:v>
                </c:pt>
                <c:pt idx="3603">
                  <c:v>8.0424107142857106E-9</c:v>
                </c:pt>
                <c:pt idx="3604">
                  <c:v>8.0446428571428499E-9</c:v>
                </c:pt>
                <c:pt idx="3605">
                  <c:v>8.0468749999999908E-9</c:v>
                </c:pt>
                <c:pt idx="3606">
                  <c:v>8.04910714285714E-9</c:v>
                </c:pt>
                <c:pt idx="3607">
                  <c:v>8.0513392857142792E-9</c:v>
                </c:pt>
                <c:pt idx="3608">
                  <c:v>8.0535714285714201E-9</c:v>
                </c:pt>
                <c:pt idx="3609">
                  <c:v>8.0558035714285693E-9</c:v>
                </c:pt>
                <c:pt idx="3610">
                  <c:v>8.0580357142857102E-9</c:v>
                </c:pt>
                <c:pt idx="3611">
                  <c:v>8.0602678571428494E-9</c:v>
                </c:pt>
                <c:pt idx="3612">
                  <c:v>8.0625000000000002E-9</c:v>
                </c:pt>
                <c:pt idx="3613">
                  <c:v>8.0647321428571395E-9</c:v>
                </c:pt>
                <c:pt idx="3614">
                  <c:v>8.0669642857142804E-9</c:v>
                </c:pt>
                <c:pt idx="3615">
                  <c:v>8.0691964285714196E-9</c:v>
                </c:pt>
                <c:pt idx="3616">
                  <c:v>8.0714285714285704E-9</c:v>
                </c:pt>
                <c:pt idx="3617">
                  <c:v>8.0736607142857097E-9</c:v>
                </c:pt>
                <c:pt idx="3618">
                  <c:v>8.0758928571428506E-9</c:v>
                </c:pt>
                <c:pt idx="3619">
                  <c:v>8.0781249999999898E-9</c:v>
                </c:pt>
                <c:pt idx="3620">
                  <c:v>8.0803571428571406E-9</c:v>
                </c:pt>
                <c:pt idx="3621">
                  <c:v>8.0825892857142799E-9</c:v>
                </c:pt>
                <c:pt idx="3622">
                  <c:v>8.0848214285714208E-9</c:v>
                </c:pt>
                <c:pt idx="3623">
                  <c:v>8.08705357142857E-9</c:v>
                </c:pt>
                <c:pt idx="3624">
                  <c:v>8.0892857142857092E-9</c:v>
                </c:pt>
                <c:pt idx="3625">
                  <c:v>8.0915178571428501E-9</c:v>
                </c:pt>
                <c:pt idx="3626">
                  <c:v>8.0937499999999893E-9</c:v>
                </c:pt>
                <c:pt idx="3627">
                  <c:v>8.0959821428571402E-9</c:v>
                </c:pt>
                <c:pt idx="3628">
                  <c:v>8.0982142857142794E-9</c:v>
                </c:pt>
                <c:pt idx="3629">
                  <c:v>8.1004464285714203E-9</c:v>
                </c:pt>
                <c:pt idx="3630">
                  <c:v>8.1026785714285695E-9</c:v>
                </c:pt>
                <c:pt idx="3631">
                  <c:v>8.1049107142857104E-9</c:v>
                </c:pt>
                <c:pt idx="3632">
                  <c:v>8.1071428571428496E-9</c:v>
                </c:pt>
                <c:pt idx="3633">
                  <c:v>8.1093750000000004E-9</c:v>
                </c:pt>
                <c:pt idx="3634">
                  <c:v>8.1116071428571397E-9</c:v>
                </c:pt>
                <c:pt idx="3635">
                  <c:v>8.1138392857142806E-9</c:v>
                </c:pt>
                <c:pt idx="3636">
                  <c:v>8.1160714285714198E-9</c:v>
                </c:pt>
                <c:pt idx="3637">
                  <c:v>8.1183035714285707E-9</c:v>
                </c:pt>
                <c:pt idx="3638">
                  <c:v>8.1205357142857099E-9</c:v>
                </c:pt>
                <c:pt idx="3639">
                  <c:v>8.1227678571428508E-9</c:v>
                </c:pt>
                <c:pt idx="3640">
                  <c:v>8.125E-9</c:v>
                </c:pt>
                <c:pt idx="3641">
                  <c:v>8.1272321428571392E-9</c:v>
                </c:pt>
                <c:pt idx="3642">
                  <c:v>8.1294642857142801E-9</c:v>
                </c:pt>
                <c:pt idx="3643">
                  <c:v>8.1316964285714193E-9</c:v>
                </c:pt>
                <c:pt idx="3644">
                  <c:v>8.1339285714285702E-9</c:v>
                </c:pt>
                <c:pt idx="3645">
                  <c:v>8.1361607142857094E-9</c:v>
                </c:pt>
                <c:pt idx="3646">
                  <c:v>8.1383928571428503E-9</c:v>
                </c:pt>
                <c:pt idx="3647">
                  <c:v>8.1406249999999896E-9</c:v>
                </c:pt>
                <c:pt idx="3648">
                  <c:v>8.1428571428571404E-9</c:v>
                </c:pt>
                <c:pt idx="3649">
                  <c:v>8.1450892857142796E-9</c:v>
                </c:pt>
                <c:pt idx="3650">
                  <c:v>8.1473214285714205E-9</c:v>
                </c:pt>
                <c:pt idx="3651">
                  <c:v>8.1495535714285697E-9</c:v>
                </c:pt>
                <c:pt idx="3652">
                  <c:v>8.1517857142857106E-9</c:v>
                </c:pt>
                <c:pt idx="3653">
                  <c:v>8.1540178571428498E-9</c:v>
                </c:pt>
                <c:pt idx="3654">
                  <c:v>8.1562500000000007E-9</c:v>
                </c:pt>
                <c:pt idx="3655">
                  <c:v>8.1584821428571399E-9</c:v>
                </c:pt>
                <c:pt idx="3656">
                  <c:v>8.1607142857142808E-9</c:v>
                </c:pt>
                <c:pt idx="3657">
                  <c:v>8.16294642857142E-9</c:v>
                </c:pt>
                <c:pt idx="3658">
                  <c:v>8.1651785714285692E-9</c:v>
                </c:pt>
                <c:pt idx="3659">
                  <c:v>8.1674107142857101E-9</c:v>
                </c:pt>
                <c:pt idx="3660">
                  <c:v>8.1696428571428494E-9</c:v>
                </c:pt>
                <c:pt idx="3661">
                  <c:v>8.1718750000000002E-9</c:v>
                </c:pt>
                <c:pt idx="3662">
                  <c:v>8.1741071428571394E-9</c:v>
                </c:pt>
                <c:pt idx="3663">
                  <c:v>8.1763392857142803E-9</c:v>
                </c:pt>
                <c:pt idx="3664">
                  <c:v>8.1785714285714196E-9</c:v>
                </c:pt>
                <c:pt idx="3665">
                  <c:v>8.1808035714285704E-9</c:v>
                </c:pt>
                <c:pt idx="3666">
                  <c:v>8.1830357142857096E-9</c:v>
                </c:pt>
                <c:pt idx="3667">
                  <c:v>8.1852678571428505E-9</c:v>
                </c:pt>
                <c:pt idx="3668">
                  <c:v>8.1874999999999898E-9</c:v>
                </c:pt>
                <c:pt idx="3669">
                  <c:v>8.1897321428571406E-9</c:v>
                </c:pt>
                <c:pt idx="3670">
                  <c:v>8.1919642857142798E-9</c:v>
                </c:pt>
                <c:pt idx="3671">
                  <c:v>8.1941964285714207E-9</c:v>
                </c:pt>
                <c:pt idx="3672">
                  <c:v>8.1964285714285699E-9</c:v>
                </c:pt>
                <c:pt idx="3673">
                  <c:v>8.1986607142857108E-9</c:v>
                </c:pt>
                <c:pt idx="3674">
                  <c:v>8.20089285714285E-9</c:v>
                </c:pt>
                <c:pt idx="3675">
                  <c:v>8.2031249999999893E-9</c:v>
                </c:pt>
                <c:pt idx="3676">
                  <c:v>8.2053571428571401E-9</c:v>
                </c:pt>
                <c:pt idx="3677">
                  <c:v>8.2075892857142794E-9</c:v>
                </c:pt>
                <c:pt idx="3678">
                  <c:v>8.2098214285714203E-9</c:v>
                </c:pt>
                <c:pt idx="3679">
                  <c:v>8.2120535714285694E-9</c:v>
                </c:pt>
                <c:pt idx="3680">
                  <c:v>8.2142857142857103E-9</c:v>
                </c:pt>
                <c:pt idx="3681">
                  <c:v>8.2165178571428496E-9</c:v>
                </c:pt>
                <c:pt idx="3682">
                  <c:v>8.2187500000000004E-9</c:v>
                </c:pt>
                <c:pt idx="3683">
                  <c:v>8.2209821428571396E-9</c:v>
                </c:pt>
                <c:pt idx="3684">
                  <c:v>8.2232142857142805E-9</c:v>
                </c:pt>
                <c:pt idx="3685">
                  <c:v>8.2254464285714198E-9</c:v>
                </c:pt>
                <c:pt idx="3686">
                  <c:v>8.2276785714285706E-9</c:v>
                </c:pt>
                <c:pt idx="3687">
                  <c:v>8.2299107142857098E-9</c:v>
                </c:pt>
                <c:pt idx="3688">
                  <c:v>8.2321428571428507E-9</c:v>
                </c:pt>
                <c:pt idx="3689">
                  <c:v>8.23437499999999E-9</c:v>
                </c:pt>
                <c:pt idx="3690">
                  <c:v>8.2366071428571408E-9</c:v>
                </c:pt>
                <c:pt idx="3691">
                  <c:v>8.23883928571428E-9</c:v>
                </c:pt>
                <c:pt idx="3692">
                  <c:v>8.2410714285714193E-9</c:v>
                </c:pt>
                <c:pt idx="3693">
                  <c:v>8.2433035714285701E-9</c:v>
                </c:pt>
                <c:pt idx="3694">
                  <c:v>8.2455357142857094E-9</c:v>
                </c:pt>
                <c:pt idx="3695">
                  <c:v>8.2477678571428503E-9</c:v>
                </c:pt>
                <c:pt idx="3696">
                  <c:v>8.2499999999999895E-9</c:v>
                </c:pt>
                <c:pt idx="3697">
                  <c:v>8.2522321428571403E-9</c:v>
                </c:pt>
                <c:pt idx="3698">
                  <c:v>8.2544642857142796E-9</c:v>
                </c:pt>
                <c:pt idx="3699">
                  <c:v>8.2566964285714205E-9</c:v>
                </c:pt>
                <c:pt idx="3700">
                  <c:v>8.2589285714285696E-9</c:v>
                </c:pt>
                <c:pt idx="3701">
                  <c:v>8.2611607142857105E-9</c:v>
                </c:pt>
                <c:pt idx="3702">
                  <c:v>8.2633928571428498E-9</c:v>
                </c:pt>
                <c:pt idx="3703">
                  <c:v>8.2656250000000006E-9</c:v>
                </c:pt>
                <c:pt idx="3704">
                  <c:v>8.2678571428571398E-9</c:v>
                </c:pt>
                <c:pt idx="3705">
                  <c:v>8.2700892857142807E-9</c:v>
                </c:pt>
                <c:pt idx="3706">
                  <c:v>8.27232142857142E-9</c:v>
                </c:pt>
                <c:pt idx="3707">
                  <c:v>8.2745535714285708E-9</c:v>
                </c:pt>
                <c:pt idx="3708">
                  <c:v>8.2767857142857101E-9</c:v>
                </c:pt>
                <c:pt idx="3709">
                  <c:v>8.2790178571428493E-9</c:v>
                </c:pt>
                <c:pt idx="3710">
                  <c:v>8.2812500000000001E-9</c:v>
                </c:pt>
                <c:pt idx="3711">
                  <c:v>8.2834821428571394E-9</c:v>
                </c:pt>
                <c:pt idx="3712">
                  <c:v>8.2857142857142803E-9</c:v>
                </c:pt>
                <c:pt idx="3713">
                  <c:v>8.2879464285714195E-9</c:v>
                </c:pt>
                <c:pt idx="3714">
                  <c:v>8.2901785714285703E-9</c:v>
                </c:pt>
                <c:pt idx="3715">
                  <c:v>8.2924107142857096E-9</c:v>
                </c:pt>
                <c:pt idx="3716">
                  <c:v>8.2946428571428505E-9</c:v>
                </c:pt>
                <c:pt idx="3717">
                  <c:v>8.2968749999999897E-9</c:v>
                </c:pt>
                <c:pt idx="3718">
                  <c:v>8.2991071428571405E-9</c:v>
                </c:pt>
                <c:pt idx="3719">
                  <c:v>8.3013392857142798E-9</c:v>
                </c:pt>
                <c:pt idx="3720">
                  <c:v>8.3035714285714207E-9</c:v>
                </c:pt>
                <c:pt idx="3721">
                  <c:v>8.3058035714285698E-9</c:v>
                </c:pt>
                <c:pt idx="3722">
                  <c:v>8.3080357142857107E-9</c:v>
                </c:pt>
                <c:pt idx="3723">
                  <c:v>8.31026785714285E-9</c:v>
                </c:pt>
                <c:pt idx="3724">
                  <c:v>8.3124999999999892E-9</c:v>
                </c:pt>
                <c:pt idx="3725">
                  <c:v>8.3147321428571401E-9</c:v>
                </c:pt>
                <c:pt idx="3726">
                  <c:v>8.3169642857142793E-9</c:v>
                </c:pt>
                <c:pt idx="3727">
                  <c:v>8.3191964285714202E-9</c:v>
                </c:pt>
                <c:pt idx="3728">
                  <c:v>8.3214285714285694E-9</c:v>
                </c:pt>
                <c:pt idx="3729">
                  <c:v>8.3236607142857103E-9</c:v>
                </c:pt>
                <c:pt idx="3730">
                  <c:v>8.3258928571428495E-9</c:v>
                </c:pt>
                <c:pt idx="3731">
                  <c:v>8.3281250000000003E-9</c:v>
                </c:pt>
                <c:pt idx="3732">
                  <c:v>8.3303571428571396E-9</c:v>
                </c:pt>
                <c:pt idx="3733">
                  <c:v>8.3325892857142805E-9</c:v>
                </c:pt>
                <c:pt idx="3734">
                  <c:v>8.3348214285714197E-9</c:v>
                </c:pt>
                <c:pt idx="3735">
                  <c:v>8.3370535714285705E-9</c:v>
                </c:pt>
                <c:pt idx="3736">
                  <c:v>8.3392857142857098E-9</c:v>
                </c:pt>
                <c:pt idx="3737">
                  <c:v>8.3415178571428507E-9</c:v>
                </c:pt>
                <c:pt idx="3738">
                  <c:v>8.3437499999999899E-9</c:v>
                </c:pt>
                <c:pt idx="3739">
                  <c:v>8.3459821428571408E-9</c:v>
                </c:pt>
                <c:pt idx="3740">
                  <c:v>8.34821428571428E-9</c:v>
                </c:pt>
                <c:pt idx="3741">
                  <c:v>8.3504464285714192E-9</c:v>
                </c:pt>
                <c:pt idx="3742">
                  <c:v>8.3526785714285701E-9</c:v>
                </c:pt>
                <c:pt idx="3743">
                  <c:v>8.3549107142857093E-9</c:v>
                </c:pt>
                <c:pt idx="3744">
                  <c:v>8.3571428571428502E-9</c:v>
                </c:pt>
                <c:pt idx="3745">
                  <c:v>8.3593749999999894E-9</c:v>
                </c:pt>
                <c:pt idx="3746">
                  <c:v>8.3616071428571403E-9</c:v>
                </c:pt>
                <c:pt idx="3747">
                  <c:v>8.3638392857142795E-9</c:v>
                </c:pt>
                <c:pt idx="3748">
                  <c:v>8.3660714285714204E-9</c:v>
                </c:pt>
                <c:pt idx="3749">
                  <c:v>8.3683035714285696E-9</c:v>
                </c:pt>
                <c:pt idx="3750">
                  <c:v>8.3705357142857105E-9</c:v>
                </c:pt>
                <c:pt idx="3751">
                  <c:v>8.3727678571428497E-9</c:v>
                </c:pt>
                <c:pt idx="3752">
                  <c:v>8.3750000000000005E-9</c:v>
                </c:pt>
                <c:pt idx="3753">
                  <c:v>8.3772321428571398E-9</c:v>
                </c:pt>
                <c:pt idx="3754">
                  <c:v>8.3794642857142807E-9</c:v>
                </c:pt>
                <c:pt idx="3755">
                  <c:v>8.3816964285714199E-9</c:v>
                </c:pt>
                <c:pt idx="3756">
                  <c:v>8.3839285714285708E-9</c:v>
                </c:pt>
                <c:pt idx="3757">
                  <c:v>8.38616071428571E-9</c:v>
                </c:pt>
                <c:pt idx="3758">
                  <c:v>8.3883928571428492E-9</c:v>
                </c:pt>
                <c:pt idx="3759">
                  <c:v>8.3906250000000001E-9</c:v>
                </c:pt>
                <c:pt idx="3760">
                  <c:v>8.3928571428571393E-9</c:v>
                </c:pt>
                <c:pt idx="3761">
                  <c:v>8.3950892857142802E-9</c:v>
                </c:pt>
                <c:pt idx="3762">
                  <c:v>8.3973214285714195E-9</c:v>
                </c:pt>
                <c:pt idx="3763">
                  <c:v>8.3995535714285703E-9</c:v>
                </c:pt>
                <c:pt idx="3764">
                  <c:v>8.4017857142857095E-9</c:v>
                </c:pt>
                <c:pt idx="3765">
                  <c:v>8.4040178571428504E-9</c:v>
                </c:pt>
                <c:pt idx="3766">
                  <c:v>8.4062499999999897E-9</c:v>
                </c:pt>
                <c:pt idx="3767">
                  <c:v>8.4084821428571405E-9</c:v>
                </c:pt>
                <c:pt idx="3768">
                  <c:v>8.4107142857142797E-9</c:v>
                </c:pt>
                <c:pt idx="3769">
                  <c:v>8.4129464285714206E-9</c:v>
                </c:pt>
                <c:pt idx="3770">
                  <c:v>8.4151785714285698E-9</c:v>
                </c:pt>
                <c:pt idx="3771">
                  <c:v>8.4174107142857107E-9</c:v>
                </c:pt>
                <c:pt idx="3772">
                  <c:v>8.4196428571428499E-9</c:v>
                </c:pt>
                <c:pt idx="3773">
                  <c:v>8.4218749999999892E-9</c:v>
                </c:pt>
                <c:pt idx="3774">
                  <c:v>8.42410714285714E-9</c:v>
                </c:pt>
                <c:pt idx="3775">
                  <c:v>8.4263392857142792E-9</c:v>
                </c:pt>
                <c:pt idx="3776">
                  <c:v>8.4285714285714201E-9</c:v>
                </c:pt>
                <c:pt idx="3777">
                  <c:v>8.4308035714285693E-9</c:v>
                </c:pt>
                <c:pt idx="3778">
                  <c:v>8.4330357142857102E-9</c:v>
                </c:pt>
                <c:pt idx="3779">
                  <c:v>8.4352678571428495E-9</c:v>
                </c:pt>
                <c:pt idx="3780">
                  <c:v>8.4375000000000003E-9</c:v>
                </c:pt>
                <c:pt idx="3781">
                  <c:v>8.4397321428571395E-9</c:v>
                </c:pt>
                <c:pt idx="3782">
                  <c:v>8.4419642857142804E-9</c:v>
                </c:pt>
                <c:pt idx="3783">
                  <c:v>8.4441964285714197E-9</c:v>
                </c:pt>
                <c:pt idx="3784">
                  <c:v>8.4464285714285705E-9</c:v>
                </c:pt>
                <c:pt idx="3785">
                  <c:v>8.4486607142857097E-9</c:v>
                </c:pt>
                <c:pt idx="3786">
                  <c:v>8.4508928571428506E-9</c:v>
                </c:pt>
                <c:pt idx="3787">
                  <c:v>8.4531249999999899E-9</c:v>
                </c:pt>
                <c:pt idx="3788">
                  <c:v>8.4553571428571407E-9</c:v>
                </c:pt>
                <c:pt idx="3789">
                  <c:v>8.4575892857142799E-9</c:v>
                </c:pt>
                <c:pt idx="3790">
                  <c:v>8.4598214285714192E-9</c:v>
                </c:pt>
                <c:pt idx="3791">
                  <c:v>8.46205357142857E-9</c:v>
                </c:pt>
                <c:pt idx="3792">
                  <c:v>8.4642857142857093E-9</c:v>
                </c:pt>
                <c:pt idx="3793">
                  <c:v>8.4665178571428501E-9</c:v>
                </c:pt>
                <c:pt idx="3794">
                  <c:v>8.4687499999999894E-9</c:v>
                </c:pt>
                <c:pt idx="3795">
                  <c:v>8.4709821428571402E-9</c:v>
                </c:pt>
                <c:pt idx="3796">
                  <c:v>8.4732142857142795E-9</c:v>
                </c:pt>
                <c:pt idx="3797">
                  <c:v>8.4754464285714204E-9</c:v>
                </c:pt>
                <c:pt idx="3798">
                  <c:v>8.4776785714285695E-9</c:v>
                </c:pt>
                <c:pt idx="3799">
                  <c:v>8.4799107142857104E-9</c:v>
                </c:pt>
                <c:pt idx="3800">
                  <c:v>8.4821428571428497E-9</c:v>
                </c:pt>
                <c:pt idx="3801">
                  <c:v>8.4843750000000005E-9</c:v>
                </c:pt>
                <c:pt idx="3802">
                  <c:v>8.4866071428571397E-9</c:v>
                </c:pt>
                <c:pt idx="3803">
                  <c:v>8.4888392857142806E-9</c:v>
                </c:pt>
                <c:pt idx="3804">
                  <c:v>8.4910714285714199E-9</c:v>
                </c:pt>
                <c:pt idx="3805">
                  <c:v>8.4933035714285707E-9</c:v>
                </c:pt>
                <c:pt idx="3806">
                  <c:v>8.4955357142857099E-9</c:v>
                </c:pt>
                <c:pt idx="3807">
                  <c:v>8.4977678571428492E-9</c:v>
                </c:pt>
                <c:pt idx="3808">
                  <c:v>8.5E-9</c:v>
                </c:pt>
                <c:pt idx="3809">
                  <c:v>8.5022321428571393E-9</c:v>
                </c:pt>
                <c:pt idx="3810">
                  <c:v>8.5044642857142802E-9</c:v>
                </c:pt>
                <c:pt idx="3811">
                  <c:v>8.5066964285714194E-9</c:v>
                </c:pt>
                <c:pt idx="3812">
                  <c:v>8.5089285714285702E-9</c:v>
                </c:pt>
                <c:pt idx="3813">
                  <c:v>8.5111607142857095E-9</c:v>
                </c:pt>
                <c:pt idx="3814">
                  <c:v>8.5133928571428504E-9</c:v>
                </c:pt>
                <c:pt idx="3815">
                  <c:v>8.5156249999999896E-9</c:v>
                </c:pt>
                <c:pt idx="3816">
                  <c:v>8.5178571428571404E-9</c:v>
                </c:pt>
                <c:pt idx="3817">
                  <c:v>8.5200892857142797E-9</c:v>
                </c:pt>
                <c:pt idx="3818">
                  <c:v>8.5223214285714206E-9</c:v>
                </c:pt>
                <c:pt idx="3819">
                  <c:v>8.5245535714285697E-9</c:v>
                </c:pt>
                <c:pt idx="3820">
                  <c:v>8.5267857142857106E-9</c:v>
                </c:pt>
                <c:pt idx="3821">
                  <c:v>8.5290178571428499E-9</c:v>
                </c:pt>
                <c:pt idx="3822">
                  <c:v>8.5312499999999908E-9</c:v>
                </c:pt>
                <c:pt idx="3823">
                  <c:v>8.5334821428571399E-9</c:v>
                </c:pt>
                <c:pt idx="3824">
                  <c:v>8.5357142857142792E-9</c:v>
                </c:pt>
                <c:pt idx="3825">
                  <c:v>8.5379464285714201E-9</c:v>
                </c:pt>
                <c:pt idx="3826">
                  <c:v>8.5401785714285693E-9</c:v>
                </c:pt>
                <c:pt idx="3827">
                  <c:v>8.5424107142857102E-9</c:v>
                </c:pt>
                <c:pt idx="3828">
                  <c:v>8.5446428571428494E-9</c:v>
                </c:pt>
                <c:pt idx="3829">
                  <c:v>8.5468750000000002E-9</c:v>
                </c:pt>
                <c:pt idx="3830">
                  <c:v>8.5491071428571395E-9</c:v>
                </c:pt>
                <c:pt idx="3831">
                  <c:v>8.5513392857142804E-9</c:v>
                </c:pt>
                <c:pt idx="3832">
                  <c:v>8.5535714285714196E-9</c:v>
                </c:pt>
                <c:pt idx="3833">
                  <c:v>8.5558035714285704E-9</c:v>
                </c:pt>
                <c:pt idx="3834">
                  <c:v>8.5580357142857097E-9</c:v>
                </c:pt>
                <c:pt idx="3835">
                  <c:v>8.5602678571428506E-9</c:v>
                </c:pt>
                <c:pt idx="3836">
                  <c:v>8.5624999999999898E-9</c:v>
                </c:pt>
                <c:pt idx="3837">
                  <c:v>8.5647321428571406E-9</c:v>
                </c:pt>
                <c:pt idx="3838">
                  <c:v>8.5669642857142799E-9</c:v>
                </c:pt>
                <c:pt idx="3839">
                  <c:v>8.5691964285714208E-9</c:v>
                </c:pt>
                <c:pt idx="3840">
                  <c:v>8.57142857142857E-9</c:v>
                </c:pt>
                <c:pt idx="3841">
                  <c:v>8.5736607142857092E-9</c:v>
                </c:pt>
                <c:pt idx="3842">
                  <c:v>8.5758928571428501E-9</c:v>
                </c:pt>
                <c:pt idx="3843">
                  <c:v>8.5781249999999893E-9</c:v>
                </c:pt>
                <c:pt idx="3844">
                  <c:v>8.5803571428571402E-9</c:v>
                </c:pt>
                <c:pt idx="3845">
                  <c:v>8.5825892857142794E-9</c:v>
                </c:pt>
                <c:pt idx="3846">
                  <c:v>8.5848214285714203E-9</c:v>
                </c:pt>
                <c:pt idx="3847">
                  <c:v>8.5870535714285695E-9</c:v>
                </c:pt>
                <c:pt idx="3848">
                  <c:v>8.5892857142857104E-9</c:v>
                </c:pt>
                <c:pt idx="3849">
                  <c:v>8.5915178571428496E-9</c:v>
                </c:pt>
                <c:pt idx="3850">
                  <c:v>8.5937500000000004E-9</c:v>
                </c:pt>
                <c:pt idx="3851">
                  <c:v>8.5959821428571397E-9</c:v>
                </c:pt>
                <c:pt idx="3852">
                  <c:v>8.5982142857142806E-9</c:v>
                </c:pt>
                <c:pt idx="3853">
                  <c:v>8.6004464285714198E-9</c:v>
                </c:pt>
                <c:pt idx="3854">
                  <c:v>8.6026785714285706E-9</c:v>
                </c:pt>
                <c:pt idx="3855">
                  <c:v>8.6049107142857099E-9</c:v>
                </c:pt>
                <c:pt idx="3856">
                  <c:v>8.6071428571428508E-9</c:v>
                </c:pt>
                <c:pt idx="3857">
                  <c:v>8.609375E-9</c:v>
                </c:pt>
                <c:pt idx="3858">
                  <c:v>8.6116071428571392E-9</c:v>
                </c:pt>
                <c:pt idx="3859">
                  <c:v>8.6138392857142801E-9</c:v>
                </c:pt>
                <c:pt idx="3860">
                  <c:v>8.6160714285714193E-9</c:v>
                </c:pt>
                <c:pt idx="3861">
                  <c:v>8.6183035714285702E-9</c:v>
                </c:pt>
                <c:pt idx="3862">
                  <c:v>8.6205357142857094E-9</c:v>
                </c:pt>
                <c:pt idx="3863">
                  <c:v>8.6227678571428503E-9</c:v>
                </c:pt>
                <c:pt idx="3864">
                  <c:v>8.6249999999999896E-9</c:v>
                </c:pt>
                <c:pt idx="3865">
                  <c:v>8.6272321428571404E-9</c:v>
                </c:pt>
                <c:pt idx="3866">
                  <c:v>8.6294642857142796E-9</c:v>
                </c:pt>
                <c:pt idx="3867">
                  <c:v>8.6316964285714205E-9</c:v>
                </c:pt>
                <c:pt idx="3868">
                  <c:v>8.6339285714285697E-9</c:v>
                </c:pt>
                <c:pt idx="3869">
                  <c:v>8.6361607142857106E-9</c:v>
                </c:pt>
                <c:pt idx="3870">
                  <c:v>8.6383928571428498E-9</c:v>
                </c:pt>
                <c:pt idx="3871">
                  <c:v>8.6406250000000007E-9</c:v>
                </c:pt>
                <c:pt idx="3872">
                  <c:v>8.6428571428571399E-9</c:v>
                </c:pt>
                <c:pt idx="3873">
                  <c:v>8.6450892857142808E-9</c:v>
                </c:pt>
                <c:pt idx="3874">
                  <c:v>8.64732142857142E-9</c:v>
                </c:pt>
                <c:pt idx="3875">
                  <c:v>8.6495535714285692E-9</c:v>
                </c:pt>
                <c:pt idx="3876">
                  <c:v>8.6517857142857101E-9</c:v>
                </c:pt>
                <c:pt idx="3877">
                  <c:v>8.6540178571428493E-9</c:v>
                </c:pt>
                <c:pt idx="3878">
                  <c:v>8.6562500000000002E-9</c:v>
                </c:pt>
                <c:pt idx="3879">
                  <c:v>8.6584821428571394E-9</c:v>
                </c:pt>
                <c:pt idx="3880">
                  <c:v>8.6607142857142803E-9</c:v>
                </c:pt>
                <c:pt idx="3881">
                  <c:v>8.6629464285714196E-9</c:v>
                </c:pt>
                <c:pt idx="3882">
                  <c:v>8.6651785714285704E-9</c:v>
                </c:pt>
                <c:pt idx="3883">
                  <c:v>8.6674107142857096E-9</c:v>
                </c:pt>
                <c:pt idx="3884">
                  <c:v>8.6696428571428505E-9</c:v>
                </c:pt>
                <c:pt idx="3885">
                  <c:v>8.6718749999999898E-9</c:v>
                </c:pt>
                <c:pt idx="3886">
                  <c:v>8.6741071428571406E-9</c:v>
                </c:pt>
                <c:pt idx="3887">
                  <c:v>8.6763392857142798E-9</c:v>
                </c:pt>
                <c:pt idx="3888">
                  <c:v>8.6785714285714207E-9</c:v>
                </c:pt>
                <c:pt idx="3889">
                  <c:v>8.6808035714285699E-9</c:v>
                </c:pt>
                <c:pt idx="3890">
                  <c:v>8.6830357142857108E-9</c:v>
                </c:pt>
                <c:pt idx="3891">
                  <c:v>8.68526785714285E-9</c:v>
                </c:pt>
                <c:pt idx="3892">
                  <c:v>8.6874999999999893E-9</c:v>
                </c:pt>
                <c:pt idx="3893">
                  <c:v>8.6897321428571401E-9</c:v>
                </c:pt>
                <c:pt idx="3894">
                  <c:v>8.6919642857142794E-9</c:v>
                </c:pt>
                <c:pt idx="3895">
                  <c:v>8.6941964285714202E-9</c:v>
                </c:pt>
                <c:pt idx="3896">
                  <c:v>8.6964285714285694E-9</c:v>
                </c:pt>
                <c:pt idx="3897">
                  <c:v>8.6986607142857103E-9</c:v>
                </c:pt>
                <c:pt idx="3898">
                  <c:v>8.7008928571428496E-9</c:v>
                </c:pt>
                <c:pt idx="3899">
                  <c:v>8.7031250000000004E-9</c:v>
                </c:pt>
                <c:pt idx="3900">
                  <c:v>8.7053571428571396E-9</c:v>
                </c:pt>
                <c:pt idx="3901">
                  <c:v>8.7075892857142805E-9</c:v>
                </c:pt>
                <c:pt idx="3902">
                  <c:v>8.7098214285714198E-9</c:v>
                </c:pt>
                <c:pt idx="3903">
                  <c:v>8.7120535714285706E-9</c:v>
                </c:pt>
                <c:pt idx="3904">
                  <c:v>8.7142857142857098E-9</c:v>
                </c:pt>
                <c:pt idx="3905">
                  <c:v>8.7165178571428507E-9</c:v>
                </c:pt>
                <c:pt idx="3906">
                  <c:v>8.71874999999999E-9</c:v>
                </c:pt>
                <c:pt idx="3907">
                  <c:v>8.7209821428571408E-9</c:v>
                </c:pt>
                <c:pt idx="3908">
                  <c:v>8.72321428571428E-9</c:v>
                </c:pt>
                <c:pt idx="3909">
                  <c:v>8.7254464285714193E-9</c:v>
                </c:pt>
                <c:pt idx="3910">
                  <c:v>8.7276785714285701E-9</c:v>
                </c:pt>
                <c:pt idx="3911">
                  <c:v>8.7299107142857094E-9</c:v>
                </c:pt>
                <c:pt idx="3912">
                  <c:v>8.7321428571428503E-9</c:v>
                </c:pt>
                <c:pt idx="3913">
                  <c:v>8.7343749999999895E-9</c:v>
                </c:pt>
                <c:pt idx="3914">
                  <c:v>8.7366071428571403E-9</c:v>
                </c:pt>
                <c:pt idx="3915">
                  <c:v>8.7388392857142796E-9</c:v>
                </c:pt>
                <c:pt idx="3916">
                  <c:v>8.7410714285714205E-9</c:v>
                </c:pt>
                <c:pt idx="3917">
                  <c:v>8.7433035714285696E-9</c:v>
                </c:pt>
                <c:pt idx="3918">
                  <c:v>8.7455357142857105E-9</c:v>
                </c:pt>
                <c:pt idx="3919">
                  <c:v>8.7477678571428498E-9</c:v>
                </c:pt>
                <c:pt idx="3920">
                  <c:v>8.7500000000000006E-9</c:v>
                </c:pt>
                <c:pt idx="3921">
                  <c:v>8.7522321428571398E-9</c:v>
                </c:pt>
                <c:pt idx="3922">
                  <c:v>8.7544642857142807E-9</c:v>
                </c:pt>
                <c:pt idx="3923">
                  <c:v>8.75669642857142E-9</c:v>
                </c:pt>
                <c:pt idx="3924">
                  <c:v>8.7589285714285708E-9</c:v>
                </c:pt>
                <c:pt idx="3925">
                  <c:v>8.76116071428571E-9</c:v>
                </c:pt>
                <c:pt idx="3926">
                  <c:v>8.7633928571428493E-9</c:v>
                </c:pt>
                <c:pt idx="3927">
                  <c:v>8.7656250000000001E-9</c:v>
                </c:pt>
                <c:pt idx="3928">
                  <c:v>8.7678571428571394E-9</c:v>
                </c:pt>
                <c:pt idx="3929">
                  <c:v>8.7700892857142803E-9</c:v>
                </c:pt>
                <c:pt idx="3930">
                  <c:v>8.7723214285714195E-9</c:v>
                </c:pt>
                <c:pt idx="3931">
                  <c:v>8.7745535714285703E-9</c:v>
                </c:pt>
                <c:pt idx="3932">
                  <c:v>8.7767857142857096E-9</c:v>
                </c:pt>
                <c:pt idx="3933">
                  <c:v>8.7790178571428505E-9</c:v>
                </c:pt>
                <c:pt idx="3934">
                  <c:v>8.7812499999999897E-9</c:v>
                </c:pt>
                <c:pt idx="3935">
                  <c:v>8.7834821428571405E-9</c:v>
                </c:pt>
                <c:pt idx="3936">
                  <c:v>8.7857142857142798E-9</c:v>
                </c:pt>
                <c:pt idx="3937">
                  <c:v>8.7879464285714207E-9</c:v>
                </c:pt>
                <c:pt idx="3938">
                  <c:v>8.7901785714285698E-9</c:v>
                </c:pt>
                <c:pt idx="3939">
                  <c:v>8.7924107142857107E-9</c:v>
                </c:pt>
                <c:pt idx="3940">
                  <c:v>8.79464285714285E-9</c:v>
                </c:pt>
                <c:pt idx="3941">
                  <c:v>8.7968749999999892E-9</c:v>
                </c:pt>
                <c:pt idx="3942">
                  <c:v>8.7991071428571401E-9</c:v>
                </c:pt>
                <c:pt idx="3943">
                  <c:v>8.8013392857142793E-9</c:v>
                </c:pt>
                <c:pt idx="3944">
                  <c:v>8.8035714285714202E-9</c:v>
                </c:pt>
                <c:pt idx="3945">
                  <c:v>8.8058035714285694E-9</c:v>
                </c:pt>
                <c:pt idx="3946">
                  <c:v>8.8080357142857103E-9</c:v>
                </c:pt>
                <c:pt idx="3947">
                  <c:v>8.8102678571428495E-9</c:v>
                </c:pt>
                <c:pt idx="3948">
                  <c:v>8.8125000000000003E-9</c:v>
                </c:pt>
                <c:pt idx="3949">
                  <c:v>8.8147321428571396E-9</c:v>
                </c:pt>
                <c:pt idx="3950">
                  <c:v>8.8169642857142805E-9</c:v>
                </c:pt>
                <c:pt idx="3951">
                  <c:v>8.8191964285714197E-9</c:v>
                </c:pt>
                <c:pt idx="3952">
                  <c:v>8.8214285714285705E-9</c:v>
                </c:pt>
                <c:pt idx="3953">
                  <c:v>8.8236607142857098E-9</c:v>
                </c:pt>
                <c:pt idx="3954">
                  <c:v>8.8258928571428507E-9</c:v>
                </c:pt>
                <c:pt idx="3955">
                  <c:v>8.8281249999999899E-9</c:v>
                </c:pt>
                <c:pt idx="3956">
                  <c:v>8.8303571428571407E-9</c:v>
                </c:pt>
                <c:pt idx="3957">
                  <c:v>8.83258928571428E-9</c:v>
                </c:pt>
                <c:pt idx="3958">
                  <c:v>8.8348214285714192E-9</c:v>
                </c:pt>
                <c:pt idx="3959">
                  <c:v>8.8370535714285701E-9</c:v>
                </c:pt>
                <c:pt idx="3960">
                  <c:v>8.8392857142857093E-9</c:v>
                </c:pt>
                <c:pt idx="3961">
                  <c:v>8.8415178571428502E-9</c:v>
                </c:pt>
                <c:pt idx="3962">
                  <c:v>8.8437499999999894E-9</c:v>
                </c:pt>
                <c:pt idx="3963">
                  <c:v>8.8459821428571403E-9</c:v>
                </c:pt>
                <c:pt idx="3964">
                  <c:v>8.8482142857142795E-9</c:v>
                </c:pt>
                <c:pt idx="3965">
                  <c:v>8.8504464285714204E-9</c:v>
                </c:pt>
                <c:pt idx="3966">
                  <c:v>8.8526785714285696E-9</c:v>
                </c:pt>
                <c:pt idx="3967">
                  <c:v>8.8549107142857105E-9</c:v>
                </c:pt>
                <c:pt idx="3968">
                  <c:v>8.8571428571428497E-9</c:v>
                </c:pt>
                <c:pt idx="3969">
                  <c:v>8.8593750000000005E-9</c:v>
                </c:pt>
                <c:pt idx="3970">
                  <c:v>8.8616071428571398E-9</c:v>
                </c:pt>
                <c:pt idx="3971">
                  <c:v>8.8638392857142807E-9</c:v>
                </c:pt>
                <c:pt idx="3972">
                  <c:v>8.8660714285714199E-9</c:v>
                </c:pt>
                <c:pt idx="3973">
                  <c:v>8.8683035714285708E-9</c:v>
                </c:pt>
                <c:pt idx="3974">
                  <c:v>8.87053571428571E-9</c:v>
                </c:pt>
                <c:pt idx="3975">
                  <c:v>8.8727678571428492E-9</c:v>
                </c:pt>
                <c:pt idx="3976">
                  <c:v>8.8750000000000001E-9</c:v>
                </c:pt>
                <c:pt idx="3977">
                  <c:v>8.8772321428571393E-9</c:v>
                </c:pt>
                <c:pt idx="3978">
                  <c:v>8.8794642857142802E-9</c:v>
                </c:pt>
                <c:pt idx="3979">
                  <c:v>8.8816964285714194E-9</c:v>
                </c:pt>
                <c:pt idx="3980">
                  <c:v>8.8839285714285703E-9</c:v>
                </c:pt>
                <c:pt idx="3981">
                  <c:v>8.8861607142857095E-9</c:v>
                </c:pt>
                <c:pt idx="3982">
                  <c:v>8.8883928571428504E-9</c:v>
                </c:pt>
                <c:pt idx="3983">
                  <c:v>8.8906249999999897E-9</c:v>
                </c:pt>
                <c:pt idx="3984">
                  <c:v>8.8928571428571405E-9</c:v>
                </c:pt>
                <c:pt idx="3985">
                  <c:v>8.8950892857142797E-9</c:v>
                </c:pt>
                <c:pt idx="3986">
                  <c:v>8.8973214285714206E-9</c:v>
                </c:pt>
                <c:pt idx="3987">
                  <c:v>8.8995535714285698E-9</c:v>
                </c:pt>
                <c:pt idx="3988">
                  <c:v>8.9017857142857107E-9</c:v>
                </c:pt>
                <c:pt idx="3989">
                  <c:v>8.9040178571428499E-9</c:v>
                </c:pt>
                <c:pt idx="3990">
                  <c:v>8.9062499999999892E-9</c:v>
                </c:pt>
                <c:pt idx="3991">
                  <c:v>8.90848214285714E-9</c:v>
                </c:pt>
                <c:pt idx="3992">
                  <c:v>8.9107142857142792E-9</c:v>
                </c:pt>
                <c:pt idx="3993">
                  <c:v>8.9129464285714201E-9</c:v>
                </c:pt>
                <c:pt idx="3994">
                  <c:v>8.9151785714285693E-9</c:v>
                </c:pt>
                <c:pt idx="3995">
                  <c:v>8.9174107142857102E-9</c:v>
                </c:pt>
                <c:pt idx="3996">
                  <c:v>8.9196428571428495E-9</c:v>
                </c:pt>
                <c:pt idx="3997">
                  <c:v>8.9218750000000003E-9</c:v>
                </c:pt>
                <c:pt idx="3998">
                  <c:v>8.9241071428571395E-9</c:v>
                </c:pt>
                <c:pt idx="3999">
                  <c:v>8.9263392857142804E-9</c:v>
                </c:pt>
                <c:pt idx="4000">
                  <c:v>8.9285714285714197E-9</c:v>
                </c:pt>
                <c:pt idx="4001">
                  <c:v>8.9308035714285705E-9</c:v>
                </c:pt>
                <c:pt idx="4002">
                  <c:v>8.9330357142857097E-9</c:v>
                </c:pt>
                <c:pt idx="4003">
                  <c:v>8.9352678571428506E-9</c:v>
                </c:pt>
                <c:pt idx="4004">
                  <c:v>8.9374999999999899E-9</c:v>
                </c:pt>
                <c:pt idx="4005">
                  <c:v>8.9397321428571407E-9</c:v>
                </c:pt>
                <c:pt idx="4006">
                  <c:v>8.9419642857142799E-9</c:v>
                </c:pt>
                <c:pt idx="4007">
                  <c:v>8.9441964285714192E-9</c:v>
                </c:pt>
                <c:pt idx="4008">
                  <c:v>8.94642857142857E-9</c:v>
                </c:pt>
                <c:pt idx="4009">
                  <c:v>8.9486607142857092E-9</c:v>
                </c:pt>
                <c:pt idx="4010">
                  <c:v>8.9508928571428501E-9</c:v>
                </c:pt>
                <c:pt idx="4011">
                  <c:v>8.9531249999999894E-9</c:v>
                </c:pt>
                <c:pt idx="4012">
                  <c:v>8.9553571428571402E-9</c:v>
                </c:pt>
                <c:pt idx="4013">
                  <c:v>8.9575892857142795E-9</c:v>
                </c:pt>
                <c:pt idx="4014">
                  <c:v>8.9598214285714204E-9</c:v>
                </c:pt>
                <c:pt idx="4015">
                  <c:v>8.9620535714285695E-9</c:v>
                </c:pt>
                <c:pt idx="4016">
                  <c:v>8.9642857142857104E-9</c:v>
                </c:pt>
                <c:pt idx="4017">
                  <c:v>8.9665178571428497E-9</c:v>
                </c:pt>
                <c:pt idx="4018">
                  <c:v>8.9687500000000005E-9</c:v>
                </c:pt>
                <c:pt idx="4019">
                  <c:v>8.9709821428571397E-9</c:v>
                </c:pt>
                <c:pt idx="4020">
                  <c:v>8.9732142857142806E-9</c:v>
                </c:pt>
                <c:pt idx="4021">
                  <c:v>8.9754464285714199E-9</c:v>
                </c:pt>
                <c:pt idx="4022">
                  <c:v>8.9776785714285707E-9</c:v>
                </c:pt>
                <c:pt idx="4023">
                  <c:v>8.9799107142857099E-9</c:v>
                </c:pt>
                <c:pt idx="4024">
                  <c:v>8.9821428571428492E-9</c:v>
                </c:pt>
                <c:pt idx="4025">
                  <c:v>8.984375E-9</c:v>
                </c:pt>
                <c:pt idx="4026">
                  <c:v>8.9866071428571393E-9</c:v>
                </c:pt>
                <c:pt idx="4027">
                  <c:v>8.9888392857142801E-9</c:v>
                </c:pt>
                <c:pt idx="4028">
                  <c:v>8.9910714285714194E-9</c:v>
                </c:pt>
                <c:pt idx="4029">
                  <c:v>8.9933035714285702E-9</c:v>
                </c:pt>
                <c:pt idx="4030">
                  <c:v>8.9955357142857095E-9</c:v>
                </c:pt>
                <c:pt idx="4031">
                  <c:v>8.9977678571428504E-9</c:v>
                </c:pt>
                <c:pt idx="4032">
                  <c:v>8.9999999999999896E-9</c:v>
                </c:pt>
                <c:pt idx="4033">
                  <c:v>9.0022321428571404E-9</c:v>
                </c:pt>
                <c:pt idx="4034">
                  <c:v>9.0044642857142797E-9</c:v>
                </c:pt>
                <c:pt idx="4035">
                  <c:v>9.0066964285714206E-9</c:v>
                </c:pt>
                <c:pt idx="4036">
                  <c:v>9.0089285714285697E-9</c:v>
                </c:pt>
                <c:pt idx="4037">
                  <c:v>9.0111607142857106E-9</c:v>
                </c:pt>
                <c:pt idx="4038">
                  <c:v>9.0133928571428499E-9</c:v>
                </c:pt>
                <c:pt idx="4039">
                  <c:v>9.0156249999999908E-9</c:v>
                </c:pt>
                <c:pt idx="4040">
                  <c:v>9.0178571428571399E-9</c:v>
                </c:pt>
                <c:pt idx="4041">
                  <c:v>9.0200892857142792E-9</c:v>
                </c:pt>
                <c:pt idx="4042">
                  <c:v>9.0223214285714201E-9</c:v>
                </c:pt>
                <c:pt idx="4043">
                  <c:v>9.0245535714285693E-9</c:v>
                </c:pt>
                <c:pt idx="4044">
                  <c:v>9.0267857142857102E-9</c:v>
                </c:pt>
                <c:pt idx="4045">
                  <c:v>9.0290178571428494E-9</c:v>
                </c:pt>
                <c:pt idx="4046">
                  <c:v>9.0312500000000002E-9</c:v>
                </c:pt>
                <c:pt idx="4047">
                  <c:v>9.0334821428571395E-9</c:v>
                </c:pt>
                <c:pt idx="4048">
                  <c:v>9.0357142857142804E-9</c:v>
                </c:pt>
                <c:pt idx="4049">
                  <c:v>9.0379464285714196E-9</c:v>
                </c:pt>
                <c:pt idx="4050">
                  <c:v>9.0401785714285704E-9</c:v>
                </c:pt>
                <c:pt idx="4051">
                  <c:v>9.0424107142857097E-9</c:v>
                </c:pt>
                <c:pt idx="4052">
                  <c:v>9.0446428571428506E-9</c:v>
                </c:pt>
                <c:pt idx="4053">
                  <c:v>9.0468749999999898E-9</c:v>
                </c:pt>
                <c:pt idx="4054">
                  <c:v>9.0491071428571406E-9</c:v>
                </c:pt>
                <c:pt idx="4055">
                  <c:v>9.0513392857142799E-9</c:v>
                </c:pt>
                <c:pt idx="4056">
                  <c:v>9.0535714285714208E-9</c:v>
                </c:pt>
                <c:pt idx="4057">
                  <c:v>9.0558035714285699E-9</c:v>
                </c:pt>
                <c:pt idx="4058">
                  <c:v>9.0580357142857092E-9</c:v>
                </c:pt>
                <c:pt idx="4059">
                  <c:v>9.0602678571428501E-9</c:v>
                </c:pt>
                <c:pt idx="4060">
                  <c:v>9.0624999999999893E-9</c:v>
                </c:pt>
                <c:pt idx="4061">
                  <c:v>9.0647321428571402E-9</c:v>
                </c:pt>
                <c:pt idx="4062">
                  <c:v>9.0669642857142794E-9</c:v>
                </c:pt>
                <c:pt idx="4063">
                  <c:v>9.0691964285714203E-9</c:v>
                </c:pt>
                <c:pt idx="4064">
                  <c:v>9.0714285714285695E-9</c:v>
                </c:pt>
                <c:pt idx="4065">
                  <c:v>9.0736607142857104E-9</c:v>
                </c:pt>
                <c:pt idx="4066">
                  <c:v>9.0758928571428496E-9</c:v>
                </c:pt>
                <c:pt idx="4067">
                  <c:v>9.0781250000000004E-9</c:v>
                </c:pt>
                <c:pt idx="4068">
                  <c:v>9.0803571428571397E-9</c:v>
                </c:pt>
                <c:pt idx="4069">
                  <c:v>9.0825892857142806E-9</c:v>
                </c:pt>
                <c:pt idx="4070">
                  <c:v>9.0848214285714198E-9</c:v>
                </c:pt>
                <c:pt idx="4071">
                  <c:v>9.0870535714285706E-9</c:v>
                </c:pt>
                <c:pt idx="4072">
                  <c:v>9.0892857142857099E-9</c:v>
                </c:pt>
                <c:pt idx="4073">
                  <c:v>9.0915178571428508E-9</c:v>
                </c:pt>
                <c:pt idx="4074">
                  <c:v>9.09375E-9</c:v>
                </c:pt>
                <c:pt idx="4075">
                  <c:v>9.0959821428571392E-9</c:v>
                </c:pt>
                <c:pt idx="4076">
                  <c:v>9.0982142857142801E-9</c:v>
                </c:pt>
                <c:pt idx="4077">
                  <c:v>9.1004464285714193E-9</c:v>
                </c:pt>
                <c:pt idx="4078">
                  <c:v>9.1026785714285702E-9</c:v>
                </c:pt>
                <c:pt idx="4079">
                  <c:v>9.1049107142857094E-9</c:v>
                </c:pt>
                <c:pt idx="4080">
                  <c:v>9.1071428571428503E-9</c:v>
                </c:pt>
                <c:pt idx="4081">
                  <c:v>9.1093749999999895E-9</c:v>
                </c:pt>
                <c:pt idx="4082">
                  <c:v>9.1116071428571404E-9</c:v>
                </c:pt>
                <c:pt idx="4083">
                  <c:v>9.1138392857142796E-9</c:v>
                </c:pt>
                <c:pt idx="4084">
                  <c:v>9.1160714285714205E-9</c:v>
                </c:pt>
                <c:pt idx="4085">
                  <c:v>9.1183035714285697E-9</c:v>
                </c:pt>
                <c:pt idx="4086">
                  <c:v>9.1205357142857106E-9</c:v>
                </c:pt>
                <c:pt idx="4087">
                  <c:v>9.1227678571428498E-9</c:v>
                </c:pt>
                <c:pt idx="4088">
                  <c:v>9.1250000000000006E-9</c:v>
                </c:pt>
                <c:pt idx="4089">
                  <c:v>9.1272321428571399E-9</c:v>
                </c:pt>
                <c:pt idx="4090">
                  <c:v>9.1294642857142808E-9</c:v>
                </c:pt>
                <c:pt idx="4091">
                  <c:v>9.13169642857142E-9</c:v>
                </c:pt>
                <c:pt idx="4092">
                  <c:v>9.1339285714285692E-9</c:v>
                </c:pt>
                <c:pt idx="4093">
                  <c:v>9.1361607142857101E-9</c:v>
                </c:pt>
                <c:pt idx="4094">
                  <c:v>9.1383928571428493E-9</c:v>
                </c:pt>
                <c:pt idx="4095">
                  <c:v>9.1406250000000002E-9</c:v>
                </c:pt>
              </c:numCache>
            </c:numRef>
          </c:xVal>
          <c:yVal>
            <c:numRef>
              <c:f>'MZM 0.21-0.21drive voltage'!$G$6:$G$4101</c:f>
              <c:numCache>
                <c:formatCode>0.00E+00</c:formatCode>
                <c:ptCount val="4096"/>
                <c:pt idx="0">
                  <c:v>2.9698189179766028E-4</c:v>
                </c:pt>
                <c:pt idx="1">
                  <c:v>2.9698189179766028E-4</c:v>
                </c:pt>
                <c:pt idx="2">
                  <c:v>2.9698189179765973E-4</c:v>
                </c:pt>
                <c:pt idx="3">
                  <c:v>2.9698189179766028E-4</c:v>
                </c:pt>
                <c:pt idx="4">
                  <c:v>2.9698189179765957E-4</c:v>
                </c:pt>
                <c:pt idx="5">
                  <c:v>2.9698189179765957E-4</c:v>
                </c:pt>
                <c:pt idx="6">
                  <c:v>2.9698189179766082E-4</c:v>
                </c:pt>
                <c:pt idx="7">
                  <c:v>2.9698189179766082E-4</c:v>
                </c:pt>
                <c:pt idx="8">
                  <c:v>2.9698189179765963E-4</c:v>
                </c:pt>
                <c:pt idx="9">
                  <c:v>2.9698189179765963E-4</c:v>
                </c:pt>
                <c:pt idx="10">
                  <c:v>2.9698189179765963E-4</c:v>
                </c:pt>
                <c:pt idx="11">
                  <c:v>2.9698189179765963E-4</c:v>
                </c:pt>
                <c:pt idx="12">
                  <c:v>2.9698189179765963E-4</c:v>
                </c:pt>
                <c:pt idx="13">
                  <c:v>2.9698189179765957E-4</c:v>
                </c:pt>
                <c:pt idx="14">
                  <c:v>2.9698189179766082E-4</c:v>
                </c:pt>
                <c:pt idx="15">
                  <c:v>2.9698189179765957E-4</c:v>
                </c:pt>
                <c:pt idx="16">
                  <c:v>3.7621163678889721E-5</c:v>
                </c:pt>
                <c:pt idx="17">
                  <c:v>3.7621163678889593E-5</c:v>
                </c:pt>
                <c:pt idx="18">
                  <c:v>3.7621163678889721E-5</c:v>
                </c:pt>
                <c:pt idx="19">
                  <c:v>3.7621163678889721E-5</c:v>
                </c:pt>
                <c:pt idx="20">
                  <c:v>3.7621163678889687E-5</c:v>
                </c:pt>
                <c:pt idx="21">
                  <c:v>3.7621163678889593E-5</c:v>
                </c:pt>
                <c:pt idx="22">
                  <c:v>3.7621163678889687E-5</c:v>
                </c:pt>
                <c:pt idx="23">
                  <c:v>3.7621163678889721E-5</c:v>
                </c:pt>
                <c:pt idx="24">
                  <c:v>3.7621163678889721E-5</c:v>
                </c:pt>
                <c:pt idx="25">
                  <c:v>3.7621163678889687E-5</c:v>
                </c:pt>
                <c:pt idx="26">
                  <c:v>3.7621163678889721E-5</c:v>
                </c:pt>
                <c:pt idx="27">
                  <c:v>3.7621163678889721E-5</c:v>
                </c:pt>
                <c:pt idx="28">
                  <c:v>3.7621163678889593E-5</c:v>
                </c:pt>
                <c:pt idx="29">
                  <c:v>3.7621163678889687E-5</c:v>
                </c:pt>
                <c:pt idx="30">
                  <c:v>3.7621163678889593E-5</c:v>
                </c:pt>
                <c:pt idx="31">
                  <c:v>3.7621163678889803E-5</c:v>
                </c:pt>
                <c:pt idx="32">
                  <c:v>2.9698189179766028E-4</c:v>
                </c:pt>
                <c:pt idx="33">
                  <c:v>2.9698189179765957E-4</c:v>
                </c:pt>
                <c:pt idx="34">
                  <c:v>2.9698189179765957E-4</c:v>
                </c:pt>
                <c:pt idx="35">
                  <c:v>2.9698189179766028E-4</c:v>
                </c:pt>
                <c:pt idx="36">
                  <c:v>2.9698189179765973E-4</c:v>
                </c:pt>
                <c:pt idx="37">
                  <c:v>2.9698189179765973E-4</c:v>
                </c:pt>
                <c:pt idx="38">
                  <c:v>2.9698189179765973E-4</c:v>
                </c:pt>
                <c:pt idx="39">
                  <c:v>2.9698189179766071E-4</c:v>
                </c:pt>
                <c:pt idx="40">
                  <c:v>2.9698189179766071E-4</c:v>
                </c:pt>
                <c:pt idx="41">
                  <c:v>2.9698189179765973E-4</c:v>
                </c:pt>
                <c:pt idx="42">
                  <c:v>2.9698189179765973E-4</c:v>
                </c:pt>
                <c:pt idx="43">
                  <c:v>2.9698189179766028E-4</c:v>
                </c:pt>
                <c:pt idx="44">
                  <c:v>2.9698189179766028E-4</c:v>
                </c:pt>
                <c:pt idx="45">
                  <c:v>2.9698189179765957E-4</c:v>
                </c:pt>
                <c:pt idx="46">
                  <c:v>2.9698189179765963E-4</c:v>
                </c:pt>
                <c:pt idx="47">
                  <c:v>2.9698189179765963E-4</c:v>
                </c:pt>
                <c:pt idx="48">
                  <c:v>2.9698189179765963E-4</c:v>
                </c:pt>
                <c:pt idx="49">
                  <c:v>2.9698189179765963E-4</c:v>
                </c:pt>
                <c:pt idx="50">
                  <c:v>2.9698189179765963E-4</c:v>
                </c:pt>
                <c:pt idx="51">
                  <c:v>2.9698189179766082E-4</c:v>
                </c:pt>
                <c:pt idx="52">
                  <c:v>2.9698189179766082E-4</c:v>
                </c:pt>
                <c:pt idx="53">
                  <c:v>2.9698189179766082E-4</c:v>
                </c:pt>
                <c:pt idx="54">
                  <c:v>2.9698189179766152E-4</c:v>
                </c:pt>
                <c:pt idx="55">
                  <c:v>2.9698189179766152E-4</c:v>
                </c:pt>
                <c:pt idx="56">
                  <c:v>2.9698189179766152E-4</c:v>
                </c:pt>
                <c:pt idx="57">
                  <c:v>2.9698189179766082E-4</c:v>
                </c:pt>
                <c:pt idx="58">
                  <c:v>2.9698189179766082E-4</c:v>
                </c:pt>
                <c:pt idx="59">
                  <c:v>2.9698189179765957E-4</c:v>
                </c:pt>
                <c:pt idx="60">
                  <c:v>2.9698189179765963E-4</c:v>
                </c:pt>
                <c:pt idx="61">
                  <c:v>2.9698189179766082E-4</c:v>
                </c:pt>
                <c:pt idx="62">
                  <c:v>2.9698189179765957E-4</c:v>
                </c:pt>
                <c:pt idx="63">
                  <c:v>2.9698189179766028E-4</c:v>
                </c:pt>
                <c:pt idx="64">
                  <c:v>2.9698189179765973E-4</c:v>
                </c:pt>
                <c:pt idx="65">
                  <c:v>2.9698189179766028E-4</c:v>
                </c:pt>
                <c:pt idx="66">
                  <c:v>2.9698189179765973E-4</c:v>
                </c:pt>
                <c:pt idx="67">
                  <c:v>2.9698189179765973E-4</c:v>
                </c:pt>
                <c:pt idx="68">
                  <c:v>2.9698189179765973E-4</c:v>
                </c:pt>
                <c:pt idx="69">
                  <c:v>2.9698189179765973E-4</c:v>
                </c:pt>
                <c:pt idx="70">
                  <c:v>2.9698189179766028E-4</c:v>
                </c:pt>
                <c:pt idx="71">
                  <c:v>2.9698189179766028E-4</c:v>
                </c:pt>
                <c:pt idx="72">
                  <c:v>2.9698189179765973E-4</c:v>
                </c:pt>
                <c:pt idx="73">
                  <c:v>2.9698189179766028E-4</c:v>
                </c:pt>
                <c:pt idx="74">
                  <c:v>2.9698189179766028E-4</c:v>
                </c:pt>
                <c:pt idx="75">
                  <c:v>2.9698189179766028E-4</c:v>
                </c:pt>
                <c:pt idx="76">
                  <c:v>2.9698189179765957E-4</c:v>
                </c:pt>
                <c:pt idx="77">
                  <c:v>2.9698189179765957E-4</c:v>
                </c:pt>
                <c:pt idx="78">
                  <c:v>2.9698189179765973E-4</c:v>
                </c:pt>
                <c:pt idx="79">
                  <c:v>2.9698189179766196E-4</c:v>
                </c:pt>
                <c:pt idx="80">
                  <c:v>3.7621163678889721E-5</c:v>
                </c:pt>
                <c:pt idx="81">
                  <c:v>3.7621163678889593E-5</c:v>
                </c:pt>
                <c:pt idx="82">
                  <c:v>3.7621163678889593E-5</c:v>
                </c:pt>
                <c:pt idx="83">
                  <c:v>3.7621163678889742E-5</c:v>
                </c:pt>
                <c:pt idx="84">
                  <c:v>3.7621163678889606E-5</c:v>
                </c:pt>
                <c:pt idx="85">
                  <c:v>3.7621163678889613E-5</c:v>
                </c:pt>
                <c:pt idx="86">
                  <c:v>3.7621163678889606E-5</c:v>
                </c:pt>
                <c:pt idx="87">
                  <c:v>3.7621163678889735E-5</c:v>
                </c:pt>
                <c:pt idx="88">
                  <c:v>3.7621163678889491E-5</c:v>
                </c:pt>
                <c:pt idx="89">
                  <c:v>3.7621163678889606E-5</c:v>
                </c:pt>
                <c:pt idx="90">
                  <c:v>3.7621163678889586E-5</c:v>
                </c:pt>
                <c:pt idx="91">
                  <c:v>3.7621163678889735E-5</c:v>
                </c:pt>
                <c:pt idx="92">
                  <c:v>3.7621163678889586E-5</c:v>
                </c:pt>
                <c:pt idx="93">
                  <c:v>3.7621163678889606E-5</c:v>
                </c:pt>
                <c:pt idx="94">
                  <c:v>3.7621163678889742E-5</c:v>
                </c:pt>
                <c:pt idx="95">
                  <c:v>3.7621163678889606E-5</c:v>
                </c:pt>
                <c:pt idx="96">
                  <c:v>2.9698189179766152E-4</c:v>
                </c:pt>
                <c:pt idx="97">
                  <c:v>2.9698189179766055E-4</c:v>
                </c:pt>
                <c:pt idx="98">
                  <c:v>2.9698189179766109E-4</c:v>
                </c:pt>
                <c:pt idx="99">
                  <c:v>2.9698189179766055E-4</c:v>
                </c:pt>
                <c:pt idx="100">
                  <c:v>2.969818917976593E-4</c:v>
                </c:pt>
                <c:pt idx="101">
                  <c:v>2.9698189179766179E-4</c:v>
                </c:pt>
                <c:pt idx="102">
                  <c:v>2.9698189179766179E-4</c:v>
                </c:pt>
                <c:pt idx="103">
                  <c:v>2.969818917976593E-4</c:v>
                </c:pt>
                <c:pt idx="104">
                  <c:v>2.9698189179766179E-4</c:v>
                </c:pt>
                <c:pt idx="105">
                  <c:v>2.969818917976593E-4</c:v>
                </c:pt>
                <c:pt idx="106">
                  <c:v>2.9698189179766109E-4</c:v>
                </c:pt>
                <c:pt idx="107">
                  <c:v>2.9698189179766109E-4</c:v>
                </c:pt>
                <c:pt idx="108">
                  <c:v>2.9698189179766055E-4</c:v>
                </c:pt>
                <c:pt idx="109">
                  <c:v>2.9698189179766055E-4</c:v>
                </c:pt>
                <c:pt idx="110">
                  <c:v>2.9698189179766055E-4</c:v>
                </c:pt>
                <c:pt idx="111">
                  <c:v>2.9698189179766109E-4</c:v>
                </c:pt>
                <c:pt idx="112">
                  <c:v>2.9698189179766049E-4</c:v>
                </c:pt>
                <c:pt idx="113">
                  <c:v>2.9698189179765973E-4</c:v>
                </c:pt>
                <c:pt idx="114">
                  <c:v>2.9698189179766049E-4</c:v>
                </c:pt>
                <c:pt idx="115">
                  <c:v>2.9698189179765973E-4</c:v>
                </c:pt>
                <c:pt idx="116">
                  <c:v>2.9698189179766049E-4</c:v>
                </c:pt>
                <c:pt idx="117">
                  <c:v>2.9698189179766049E-4</c:v>
                </c:pt>
                <c:pt idx="118">
                  <c:v>2.9698189179766049E-4</c:v>
                </c:pt>
                <c:pt idx="119">
                  <c:v>2.9698189179766049E-4</c:v>
                </c:pt>
                <c:pt idx="120">
                  <c:v>2.9698189179766049E-4</c:v>
                </c:pt>
                <c:pt idx="121">
                  <c:v>2.9698189179765973E-4</c:v>
                </c:pt>
                <c:pt idx="122">
                  <c:v>2.969818917976631E-4</c:v>
                </c:pt>
                <c:pt idx="123">
                  <c:v>2.9698189179765941E-4</c:v>
                </c:pt>
                <c:pt idx="124">
                  <c:v>2.9698189179765973E-4</c:v>
                </c:pt>
                <c:pt idx="125">
                  <c:v>2.9698189179766049E-4</c:v>
                </c:pt>
                <c:pt idx="126">
                  <c:v>2.9698189179766049E-4</c:v>
                </c:pt>
                <c:pt idx="127">
                  <c:v>2.9698189179765973E-4</c:v>
                </c:pt>
                <c:pt idx="128">
                  <c:v>2.9698189179766055E-4</c:v>
                </c:pt>
                <c:pt idx="129">
                  <c:v>2.969818917976593E-4</c:v>
                </c:pt>
                <c:pt idx="130">
                  <c:v>2.969818917976593E-4</c:v>
                </c:pt>
                <c:pt idx="131">
                  <c:v>2.9698189179766179E-4</c:v>
                </c:pt>
                <c:pt idx="132">
                  <c:v>2.9698189179766179E-4</c:v>
                </c:pt>
                <c:pt idx="133">
                  <c:v>2.9698189179766179E-4</c:v>
                </c:pt>
                <c:pt idx="134">
                  <c:v>2.969818917976593E-4</c:v>
                </c:pt>
                <c:pt idx="135">
                  <c:v>2.969818917976593E-4</c:v>
                </c:pt>
                <c:pt idx="136">
                  <c:v>2.9698189179766109E-4</c:v>
                </c:pt>
                <c:pt idx="137">
                  <c:v>2.969818917976593E-4</c:v>
                </c:pt>
                <c:pt idx="138">
                  <c:v>2.9698189179766109E-4</c:v>
                </c:pt>
                <c:pt idx="139">
                  <c:v>2.9698189179766055E-4</c:v>
                </c:pt>
                <c:pt idx="140">
                  <c:v>2.9698189179766055E-4</c:v>
                </c:pt>
                <c:pt idx="141">
                  <c:v>2.9698189179766055E-4</c:v>
                </c:pt>
                <c:pt idx="142">
                  <c:v>2.9698189179766055E-4</c:v>
                </c:pt>
                <c:pt idx="143">
                  <c:v>2.9698189179766152E-4</c:v>
                </c:pt>
                <c:pt idx="144">
                  <c:v>3.7621163678889843E-5</c:v>
                </c:pt>
                <c:pt idx="145">
                  <c:v>3.7621163678889728E-5</c:v>
                </c:pt>
                <c:pt idx="146">
                  <c:v>3.762116367888987E-5</c:v>
                </c:pt>
                <c:pt idx="147">
                  <c:v>3.762116367888987E-5</c:v>
                </c:pt>
                <c:pt idx="148">
                  <c:v>3.762116367888987E-5</c:v>
                </c:pt>
                <c:pt idx="149">
                  <c:v>3.7621163678889742E-5</c:v>
                </c:pt>
                <c:pt idx="150">
                  <c:v>3.7621163678889959E-5</c:v>
                </c:pt>
                <c:pt idx="151">
                  <c:v>3.762116367888983E-5</c:v>
                </c:pt>
                <c:pt idx="152">
                  <c:v>3.7621163678889721E-5</c:v>
                </c:pt>
                <c:pt idx="153">
                  <c:v>3.7621163678889708E-5</c:v>
                </c:pt>
                <c:pt idx="154">
                  <c:v>3.7621163678889721E-5</c:v>
                </c:pt>
                <c:pt idx="155">
                  <c:v>3.7621163678889796E-5</c:v>
                </c:pt>
                <c:pt idx="156">
                  <c:v>3.7621163678889837E-5</c:v>
                </c:pt>
                <c:pt idx="157">
                  <c:v>3.7621163678889721E-5</c:v>
                </c:pt>
                <c:pt idx="158">
                  <c:v>3.7621163678889721E-5</c:v>
                </c:pt>
                <c:pt idx="159">
                  <c:v>3.762116367888983E-5</c:v>
                </c:pt>
                <c:pt idx="160">
                  <c:v>2.9698189179766109E-4</c:v>
                </c:pt>
                <c:pt idx="161">
                  <c:v>2.969818917976593E-4</c:v>
                </c:pt>
                <c:pt idx="162">
                  <c:v>2.9698189179766109E-4</c:v>
                </c:pt>
                <c:pt idx="163">
                  <c:v>2.969818917976593E-4</c:v>
                </c:pt>
                <c:pt idx="164">
                  <c:v>2.9698189179766109E-4</c:v>
                </c:pt>
                <c:pt idx="165">
                  <c:v>2.9698189179766109E-4</c:v>
                </c:pt>
                <c:pt idx="166">
                  <c:v>2.9698189179766109E-4</c:v>
                </c:pt>
                <c:pt idx="167">
                  <c:v>2.969818917976593E-4</c:v>
                </c:pt>
                <c:pt idx="168">
                  <c:v>2.969818917976593E-4</c:v>
                </c:pt>
                <c:pt idx="169">
                  <c:v>2.9698189179766109E-4</c:v>
                </c:pt>
                <c:pt idx="170">
                  <c:v>2.969818917976593E-4</c:v>
                </c:pt>
                <c:pt idx="171">
                  <c:v>2.9698189179766109E-4</c:v>
                </c:pt>
                <c:pt idx="172">
                  <c:v>2.969818917976593E-4</c:v>
                </c:pt>
                <c:pt idx="173">
                  <c:v>2.9698189179766109E-4</c:v>
                </c:pt>
                <c:pt idx="174">
                  <c:v>2.9698189179766109E-4</c:v>
                </c:pt>
                <c:pt idx="175">
                  <c:v>2.9698189179766055E-4</c:v>
                </c:pt>
                <c:pt idx="176">
                  <c:v>3.7621163678889735E-5</c:v>
                </c:pt>
                <c:pt idx="177">
                  <c:v>3.7621163678889586E-5</c:v>
                </c:pt>
                <c:pt idx="178">
                  <c:v>3.7621163678889586E-5</c:v>
                </c:pt>
                <c:pt idx="179">
                  <c:v>3.7621163678889701E-5</c:v>
                </c:pt>
                <c:pt idx="180">
                  <c:v>3.7621163678889606E-5</c:v>
                </c:pt>
                <c:pt idx="181">
                  <c:v>3.7621163678889586E-5</c:v>
                </c:pt>
                <c:pt idx="182">
                  <c:v>3.7621163678889701E-5</c:v>
                </c:pt>
                <c:pt idx="183">
                  <c:v>3.7621163678889735E-5</c:v>
                </c:pt>
                <c:pt idx="184">
                  <c:v>3.7621163678889715E-5</c:v>
                </c:pt>
                <c:pt idx="185">
                  <c:v>3.7621163678889701E-5</c:v>
                </c:pt>
                <c:pt idx="186">
                  <c:v>3.7621163678889715E-5</c:v>
                </c:pt>
                <c:pt idx="187">
                  <c:v>3.7621163678889715E-5</c:v>
                </c:pt>
                <c:pt idx="188">
                  <c:v>3.762116367888962E-5</c:v>
                </c:pt>
                <c:pt idx="189">
                  <c:v>3.7621163678889586E-5</c:v>
                </c:pt>
                <c:pt idx="190">
                  <c:v>3.7621163678889586E-5</c:v>
                </c:pt>
                <c:pt idx="191">
                  <c:v>3.7621163678889735E-5</c:v>
                </c:pt>
                <c:pt idx="192">
                  <c:v>3.7621163678889823E-5</c:v>
                </c:pt>
                <c:pt idx="193">
                  <c:v>3.7621163678889789E-5</c:v>
                </c:pt>
                <c:pt idx="194">
                  <c:v>3.762116367888985E-5</c:v>
                </c:pt>
                <c:pt idx="195">
                  <c:v>3.7621163678889911E-5</c:v>
                </c:pt>
                <c:pt idx="196">
                  <c:v>3.7621163678889789E-5</c:v>
                </c:pt>
                <c:pt idx="197">
                  <c:v>3.7621163678889789E-5</c:v>
                </c:pt>
                <c:pt idx="198">
                  <c:v>3.7621163678889789E-5</c:v>
                </c:pt>
                <c:pt idx="199">
                  <c:v>3.762116367888985E-5</c:v>
                </c:pt>
                <c:pt idx="200">
                  <c:v>3.762116367888985E-5</c:v>
                </c:pt>
                <c:pt idx="201">
                  <c:v>3.762116367888985E-5</c:v>
                </c:pt>
                <c:pt idx="202">
                  <c:v>3.762116367888985E-5</c:v>
                </c:pt>
                <c:pt idx="203">
                  <c:v>3.7621163678889789E-5</c:v>
                </c:pt>
                <c:pt idx="204">
                  <c:v>3.7621163678889789E-5</c:v>
                </c:pt>
                <c:pt idx="205">
                  <c:v>3.7621163678889789E-5</c:v>
                </c:pt>
                <c:pt idx="206">
                  <c:v>3.762116367888985E-5</c:v>
                </c:pt>
                <c:pt idx="207">
                  <c:v>3.762116367888985E-5</c:v>
                </c:pt>
                <c:pt idx="208">
                  <c:v>2.9698189179765973E-4</c:v>
                </c:pt>
                <c:pt idx="209">
                  <c:v>2.9698189179766071E-4</c:v>
                </c:pt>
                <c:pt idx="210">
                  <c:v>2.9698189179766071E-4</c:v>
                </c:pt>
                <c:pt idx="211">
                  <c:v>2.9698189179766196E-4</c:v>
                </c:pt>
                <c:pt idx="212">
                  <c:v>2.9698189179766071E-4</c:v>
                </c:pt>
                <c:pt idx="213">
                  <c:v>2.9698189179765973E-4</c:v>
                </c:pt>
                <c:pt idx="214">
                  <c:v>2.9698189179766028E-4</c:v>
                </c:pt>
                <c:pt idx="215">
                  <c:v>2.9698189179765973E-4</c:v>
                </c:pt>
                <c:pt idx="216">
                  <c:v>2.9698189179766028E-4</c:v>
                </c:pt>
                <c:pt idx="217">
                  <c:v>2.9698189179765957E-4</c:v>
                </c:pt>
                <c:pt idx="218">
                  <c:v>2.9698189179766028E-4</c:v>
                </c:pt>
                <c:pt idx="219">
                  <c:v>2.9698189179765973E-4</c:v>
                </c:pt>
                <c:pt idx="220">
                  <c:v>2.9698189179766028E-4</c:v>
                </c:pt>
                <c:pt idx="221">
                  <c:v>2.9698189179765973E-4</c:v>
                </c:pt>
                <c:pt idx="222">
                  <c:v>2.9698189179765973E-4</c:v>
                </c:pt>
                <c:pt idx="223">
                  <c:v>2.9698189179766028E-4</c:v>
                </c:pt>
                <c:pt idx="224">
                  <c:v>2.9698189179765973E-4</c:v>
                </c:pt>
                <c:pt idx="225">
                  <c:v>2.9698189179765973E-4</c:v>
                </c:pt>
                <c:pt idx="226">
                  <c:v>2.9698189179765973E-4</c:v>
                </c:pt>
                <c:pt idx="227">
                  <c:v>2.9698189179766028E-4</c:v>
                </c:pt>
                <c:pt idx="228">
                  <c:v>2.9698189179765973E-4</c:v>
                </c:pt>
                <c:pt idx="229">
                  <c:v>2.9698189179765973E-4</c:v>
                </c:pt>
                <c:pt idx="230">
                  <c:v>2.9698189179765973E-4</c:v>
                </c:pt>
                <c:pt idx="231">
                  <c:v>2.9698189179766196E-4</c:v>
                </c:pt>
                <c:pt idx="232">
                  <c:v>2.9698189179766071E-4</c:v>
                </c:pt>
                <c:pt idx="233">
                  <c:v>2.9698189179766196E-4</c:v>
                </c:pt>
                <c:pt idx="234">
                  <c:v>2.9698189179766196E-4</c:v>
                </c:pt>
                <c:pt idx="235">
                  <c:v>2.9698189179766136E-4</c:v>
                </c:pt>
                <c:pt idx="236">
                  <c:v>2.9698189179766136E-4</c:v>
                </c:pt>
                <c:pt idx="237">
                  <c:v>2.9698189179766196E-4</c:v>
                </c:pt>
                <c:pt idx="238">
                  <c:v>2.9698189179765973E-4</c:v>
                </c:pt>
                <c:pt idx="239">
                  <c:v>2.9698189179765973E-4</c:v>
                </c:pt>
                <c:pt idx="240">
                  <c:v>3.7621163678889843E-5</c:v>
                </c:pt>
                <c:pt idx="241">
                  <c:v>3.7621163678889742E-5</c:v>
                </c:pt>
                <c:pt idx="242">
                  <c:v>3.762116367888987E-5</c:v>
                </c:pt>
                <c:pt idx="243">
                  <c:v>3.762116367888987E-5</c:v>
                </c:pt>
                <c:pt idx="244">
                  <c:v>3.762116367888987E-5</c:v>
                </c:pt>
                <c:pt idx="245">
                  <c:v>3.762116367888983E-5</c:v>
                </c:pt>
                <c:pt idx="246">
                  <c:v>3.7621163678889721E-5</c:v>
                </c:pt>
                <c:pt idx="247">
                  <c:v>3.762116367888983E-5</c:v>
                </c:pt>
                <c:pt idx="248">
                  <c:v>3.762116367888983E-5</c:v>
                </c:pt>
                <c:pt idx="249">
                  <c:v>3.7621163678889667E-5</c:v>
                </c:pt>
                <c:pt idx="250">
                  <c:v>3.7621163678889925E-5</c:v>
                </c:pt>
                <c:pt idx="251">
                  <c:v>3.7621163678889748E-5</c:v>
                </c:pt>
                <c:pt idx="252">
                  <c:v>3.7621163678889796E-5</c:v>
                </c:pt>
                <c:pt idx="253">
                  <c:v>3.7621163678889721E-5</c:v>
                </c:pt>
                <c:pt idx="254">
                  <c:v>3.7621163678889837E-5</c:v>
                </c:pt>
                <c:pt idx="255">
                  <c:v>3.7621163678889796E-5</c:v>
                </c:pt>
                <c:pt idx="256">
                  <c:v>3.7621163678889701E-5</c:v>
                </c:pt>
                <c:pt idx="257">
                  <c:v>3.7621163678889586E-5</c:v>
                </c:pt>
                <c:pt idx="258">
                  <c:v>3.762116367888962E-5</c:v>
                </c:pt>
                <c:pt idx="259">
                  <c:v>3.7621163678889735E-5</c:v>
                </c:pt>
                <c:pt idx="260">
                  <c:v>3.7621163678889735E-5</c:v>
                </c:pt>
                <c:pt idx="261">
                  <c:v>3.7621163678889586E-5</c:v>
                </c:pt>
                <c:pt idx="262">
                  <c:v>3.7621163678889701E-5</c:v>
                </c:pt>
                <c:pt idx="263">
                  <c:v>3.7621163678889715E-5</c:v>
                </c:pt>
                <c:pt idx="264">
                  <c:v>3.7621163678889715E-5</c:v>
                </c:pt>
                <c:pt idx="265">
                  <c:v>3.7621163678889457E-5</c:v>
                </c:pt>
                <c:pt idx="266">
                  <c:v>3.7621163678889701E-5</c:v>
                </c:pt>
                <c:pt idx="267">
                  <c:v>3.7621163678889715E-5</c:v>
                </c:pt>
                <c:pt idx="268">
                  <c:v>3.7621163678889586E-5</c:v>
                </c:pt>
                <c:pt idx="269">
                  <c:v>3.7621163678889586E-5</c:v>
                </c:pt>
                <c:pt idx="270">
                  <c:v>3.7621163678889586E-5</c:v>
                </c:pt>
                <c:pt idx="271">
                  <c:v>3.7621163678889586E-5</c:v>
                </c:pt>
                <c:pt idx="272">
                  <c:v>2.969818917976593E-4</c:v>
                </c:pt>
                <c:pt idx="273">
                  <c:v>2.969818917976593E-4</c:v>
                </c:pt>
                <c:pt idx="274">
                  <c:v>2.9698189179766109E-4</c:v>
                </c:pt>
                <c:pt idx="275">
                  <c:v>2.969818917976593E-4</c:v>
                </c:pt>
                <c:pt idx="276">
                  <c:v>2.9698189179766109E-4</c:v>
                </c:pt>
                <c:pt idx="277">
                  <c:v>2.9698189179766109E-4</c:v>
                </c:pt>
                <c:pt idx="278">
                  <c:v>2.969818917976593E-4</c:v>
                </c:pt>
                <c:pt idx="279">
                  <c:v>2.969818917976593E-4</c:v>
                </c:pt>
                <c:pt idx="280">
                  <c:v>2.969818917976593E-4</c:v>
                </c:pt>
                <c:pt idx="281">
                  <c:v>2.9698189179766109E-4</c:v>
                </c:pt>
                <c:pt idx="282">
                  <c:v>2.9698189179766109E-4</c:v>
                </c:pt>
                <c:pt idx="283">
                  <c:v>2.9698189179766055E-4</c:v>
                </c:pt>
                <c:pt idx="284">
                  <c:v>2.9698189179765963E-4</c:v>
                </c:pt>
                <c:pt idx="285">
                  <c:v>2.9698189179766055E-4</c:v>
                </c:pt>
                <c:pt idx="286">
                  <c:v>2.9698189179766152E-4</c:v>
                </c:pt>
                <c:pt idx="287">
                  <c:v>2.9698189179766152E-4</c:v>
                </c:pt>
                <c:pt idx="288">
                  <c:v>3.7621163678889843E-5</c:v>
                </c:pt>
                <c:pt idx="289">
                  <c:v>3.7621163678889742E-5</c:v>
                </c:pt>
                <c:pt idx="290">
                  <c:v>3.7621163678889843E-5</c:v>
                </c:pt>
                <c:pt idx="291">
                  <c:v>3.7621163678889823E-5</c:v>
                </c:pt>
                <c:pt idx="292">
                  <c:v>3.7621163678889911E-5</c:v>
                </c:pt>
                <c:pt idx="293">
                  <c:v>3.7621163678889708E-5</c:v>
                </c:pt>
                <c:pt idx="294">
                  <c:v>3.7621163678889708E-5</c:v>
                </c:pt>
                <c:pt idx="295">
                  <c:v>3.7621163678889708E-5</c:v>
                </c:pt>
                <c:pt idx="296">
                  <c:v>3.7621163678889789E-5</c:v>
                </c:pt>
                <c:pt idx="297">
                  <c:v>3.7621163678889789E-5</c:v>
                </c:pt>
                <c:pt idx="298">
                  <c:v>3.7621163678889789E-5</c:v>
                </c:pt>
                <c:pt idx="299">
                  <c:v>3.762116367888985E-5</c:v>
                </c:pt>
                <c:pt idx="300">
                  <c:v>3.7621163678889721E-5</c:v>
                </c:pt>
                <c:pt idx="301">
                  <c:v>3.7621163678889789E-5</c:v>
                </c:pt>
                <c:pt idx="302">
                  <c:v>3.7621163678889721E-5</c:v>
                </c:pt>
                <c:pt idx="303">
                  <c:v>3.762116367888985E-5</c:v>
                </c:pt>
                <c:pt idx="304">
                  <c:v>2.9698189179766028E-4</c:v>
                </c:pt>
                <c:pt idx="305">
                  <c:v>2.9698189179765973E-4</c:v>
                </c:pt>
                <c:pt idx="306">
                  <c:v>2.9698189179766028E-4</c:v>
                </c:pt>
                <c:pt idx="307">
                  <c:v>2.9698189179766304E-4</c:v>
                </c:pt>
                <c:pt idx="308">
                  <c:v>2.9698189179766028E-4</c:v>
                </c:pt>
                <c:pt idx="309">
                  <c:v>2.9698189179765973E-4</c:v>
                </c:pt>
                <c:pt idx="310">
                  <c:v>2.9698189179765973E-4</c:v>
                </c:pt>
                <c:pt idx="311">
                  <c:v>2.9698189179765973E-4</c:v>
                </c:pt>
                <c:pt idx="312">
                  <c:v>2.9698189179765973E-4</c:v>
                </c:pt>
                <c:pt idx="313">
                  <c:v>2.9698189179766028E-4</c:v>
                </c:pt>
                <c:pt idx="314">
                  <c:v>2.9698189179766028E-4</c:v>
                </c:pt>
                <c:pt idx="315">
                  <c:v>2.9698189179766071E-4</c:v>
                </c:pt>
                <c:pt idx="316">
                  <c:v>2.9698189179766071E-4</c:v>
                </c:pt>
                <c:pt idx="317">
                  <c:v>2.9698189179766071E-4</c:v>
                </c:pt>
                <c:pt idx="318">
                  <c:v>2.9698189179765973E-4</c:v>
                </c:pt>
                <c:pt idx="319">
                  <c:v>2.9698189179766028E-4</c:v>
                </c:pt>
                <c:pt idx="320">
                  <c:v>2.9698189179766028E-4</c:v>
                </c:pt>
                <c:pt idx="321">
                  <c:v>2.9698189179766082E-4</c:v>
                </c:pt>
                <c:pt idx="322">
                  <c:v>2.9698189179766082E-4</c:v>
                </c:pt>
                <c:pt idx="323">
                  <c:v>2.9698189179766082E-4</c:v>
                </c:pt>
                <c:pt idx="324">
                  <c:v>2.9698189179765963E-4</c:v>
                </c:pt>
                <c:pt idx="325">
                  <c:v>2.9698189179765963E-4</c:v>
                </c:pt>
                <c:pt idx="326">
                  <c:v>2.9698189179765963E-4</c:v>
                </c:pt>
                <c:pt idx="327">
                  <c:v>2.9698189179765963E-4</c:v>
                </c:pt>
                <c:pt idx="328">
                  <c:v>2.9698189179765963E-4</c:v>
                </c:pt>
                <c:pt idx="329">
                  <c:v>2.9698189179766152E-4</c:v>
                </c:pt>
                <c:pt idx="330">
                  <c:v>2.9698189179766152E-4</c:v>
                </c:pt>
                <c:pt idx="331">
                  <c:v>2.9698189179766055E-4</c:v>
                </c:pt>
                <c:pt idx="332">
                  <c:v>2.9698189179766152E-4</c:v>
                </c:pt>
                <c:pt idx="333">
                  <c:v>2.9698189179766152E-4</c:v>
                </c:pt>
                <c:pt idx="334">
                  <c:v>2.9698189179766055E-4</c:v>
                </c:pt>
                <c:pt idx="335">
                  <c:v>2.9698189179766152E-4</c:v>
                </c:pt>
                <c:pt idx="336">
                  <c:v>3.762116367888962E-5</c:v>
                </c:pt>
                <c:pt idx="337">
                  <c:v>3.7621163678889586E-5</c:v>
                </c:pt>
                <c:pt idx="338">
                  <c:v>3.7621163678889586E-5</c:v>
                </c:pt>
                <c:pt idx="339">
                  <c:v>3.762116367888962E-5</c:v>
                </c:pt>
                <c:pt idx="340">
                  <c:v>3.762116367888962E-5</c:v>
                </c:pt>
                <c:pt idx="341">
                  <c:v>3.7621163678889586E-5</c:v>
                </c:pt>
                <c:pt idx="342">
                  <c:v>3.762116367888962E-5</c:v>
                </c:pt>
                <c:pt idx="343">
                  <c:v>3.7621163678889735E-5</c:v>
                </c:pt>
                <c:pt idx="344">
                  <c:v>3.7621163678889586E-5</c:v>
                </c:pt>
                <c:pt idx="345">
                  <c:v>3.7621163678889593E-5</c:v>
                </c:pt>
                <c:pt idx="346">
                  <c:v>3.7621163678889715E-5</c:v>
                </c:pt>
                <c:pt idx="347">
                  <c:v>3.762116367888983E-5</c:v>
                </c:pt>
                <c:pt idx="348">
                  <c:v>3.7621163678889586E-5</c:v>
                </c:pt>
                <c:pt idx="349">
                  <c:v>3.7621163678889701E-5</c:v>
                </c:pt>
                <c:pt idx="350">
                  <c:v>3.7621163678889721E-5</c:v>
                </c:pt>
                <c:pt idx="351">
                  <c:v>3.7621163678889633E-5</c:v>
                </c:pt>
                <c:pt idx="352">
                  <c:v>2.9698189179765941E-4</c:v>
                </c:pt>
                <c:pt idx="353">
                  <c:v>2.9698189179765973E-4</c:v>
                </c:pt>
                <c:pt idx="354">
                  <c:v>2.9698189179766049E-4</c:v>
                </c:pt>
                <c:pt idx="355">
                  <c:v>2.9698189179765941E-4</c:v>
                </c:pt>
                <c:pt idx="356">
                  <c:v>2.9698189179766282E-4</c:v>
                </c:pt>
                <c:pt idx="357">
                  <c:v>2.9698189179766114E-4</c:v>
                </c:pt>
                <c:pt idx="358">
                  <c:v>2.9698189179765935E-4</c:v>
                </c:pt>
                <c:pt idx="359">
                  <c:v>2.9698189179765935E-4</c:v>
                </c:pt>
                <c:pt idx="360">
                  <c:v>2.9698189179765935E-4</c:v>
                </c:pt>
                <c:pt idx="361">
                  <c:v>2.9698189179766114E-4</c:v>
                </c:pt>
                <c:pt idx="362">
                  <c:v>2.9698189179765973E-4</c:v>
                </c:pt>
                <c:pt idx="363">
                  <c:v>2.969818917976631E-4</c:v>
                </c:pt>
                <c:pt idx="364">
                  <c:v>2.9698189179765973E-4</c:v>
                </c:pt>
                <c:pt idx="365">
                  <c:v>2.9698189179765973E-4</c:v>
                </c:pt>
                <c:pt idx="366">
                  <c:v>2.9698189179765941E-4</c:v>
                </c:pt>
                <c:pt idx="367">
                  <c:v>2.9698189179765941E-4</c:v>
                </c:pt>
                <c:pt idx="368">
                  <c:v>3.7621163678889721E-5</c:v>
                </c:pt>
                <c:pt idx="369">
                  <c:v>3.7621163678889586E-5</c:v>
                </c:pt>
                <c:pt idx="370">
                  <c:v>3.7621163678889715E-5</c:v>
                </c:pt>
                <c:pt idx="371">
                  <c:v>3.7621163678889715E-5</c:v>
                </c:pt>
                <c:pt idx="372">
                  <c:v>3.7621163678889701E-5</c:v>
                </c:pt>
                <c:pt idx="373">
                  <c:v>3.7621163678889721E-5</c:v>
                </c:pt>
                <c:pt idx="374">
                  <c:v>3.7621163678889593E-5</c:v>
                </c:pt>
                <c:pt idx="375">
                  <c:v>3.7621163678889721E-5</c:v>
                </c:pt>
                <c:pt idx="376">
                  <c:v>3.7621163678889586E-5</c:v>
                </c:pt>
                <c:pt idx="377">
                  <c:v>3.7621163678889586E-5</c:v>
                </c:pt>
                <c:pt idx="378">
                  <c:v>3.7621163678889715E-5</c:v>
                </c:pt>
                <c:pt idx="379">
                  <c:v>3.7621163678889701E-5</c:v>
                </c:pt>
                <c:pt idx="380">
                  <c:v>3.7621163678889715E-5</c:v>
                </c:pt>
                <c:pt idx="381">
                  <c:v>3.7621163678889586E-5</c:v>
                </c:pt>
                <c:pt idx="382">
                  <c:v>3.7621163678889586E-5</c:v>
                </c:pt>
                <c:pt idx="383">
                  <c:v>3.7621163678889599E-5</c:v>
                </c:pt>
                <c:pt idx="384">
                  <c:v>2.969818917976593E-4</c:v>
                </c:pt>
                <c:pt idx="385">
                  <c:v>2.969818917976593E-4</c:v>
                </c:pt>
                <c:pt idx="386">
                  <c:v>2.9698189179766179E-4</c:v>
                </c:pt>
                <c:pt idx="387">
                  <c:v>2.9698189179766179E-4</c:v>
                </c:pt>
                <c:pt idx="388">
                  <c:v>2.9698189179766179E-4</c:v>
                </c:pt>
                <c:pt idx="389">
                  <c:v>2.9698189179766179E-4</c:v>
                </c:pt>
                <c:pt idx="390">
                  <c:v>2.9698189179766179E-4</c:v>
                </c:pt>
                <c:pt idx="391">
                  <c:v>2.969818917976593E-4</c:v>
                </c:pt>
                <c:pt idx="392">
                  <c:v>2.9698189179766109E-4</c:v>
                </c:pt>
                <c:pt idx="393">
                  <c:v>2.969818917976593E-4</c:v>
                </c:pt>
                <c:pt idx="394">
                  <c:v>2.969818917976593E-4</c:v>
                </c:pt>
                <c:pt idx="395">
                  <c:v>2.969818917976593E-4</c:v>
                </c:pt>
                <c:pt idx="396">
                  <c:v>2.969818917976593E-4</c:v>
                </c:pt>
                <c:pt idx="397">
                  <c:v>2.9698189179766109E-4</c:v>
                </c:pt>
                <c:pt idx="398">
                  <c:v>2.9698189179766109E-4</c:v>
                </c:pt>
                <c:pt idx="399">
                  <c:v>2.9698189179766055E-4</c:v>
                </c:pt>
                <c:pt idx="400">
                  <c:v>2.9698189179766136E-4</c:v>
                </c:pt>
                <c:pt idx="401">
                  <c:v>2.9698189179766049E-4</c:v>
                </c:pt>
                <c:pt idx="402">
                  <c:v>2.9698189179765973E-4</c:v>
                </c:pt>
                <c:pt idx="403">
                  <c:v>2.9698189179765973E-4</c:v>
                </c:pt>
                <c:pt idx="404">
                  <c:v>2.969818917976631E-4</c:v>
                </c:pt>
                <c:pt idx="405">
                  <c:v>2.9698189179766049E-4</c:v>
                </c:pt>
                <c:pt idx="406">
                  <c:v>2.9698189179765973E-4</c:v>
                </c:pt>
                <c:pt idx="407">
                  <c:v>2.9698189179766049E-4</c:v>
                </c:pt>
                <c:pt idx="408">
                  <c:v>2.9698189179765973E-4</c:v>
                </c:pt>
                <c:pt idx="409">
                  <c:v>2.9698189179766136E-4</c:v>
                </c:pt>
                <c:pt idx="410">
                  <c:v>2.9698189179766136E-4</c:v>
                </c:pt>
                <c:pt idx="411">
                  <c:v>2.9698189179766136E-4</c:v>
                </c:pt>
                <c:pt idx="412">
                  <c:v>2.9698189179766136E-4</c:v>
                </c:pt>
                <c:pt idx="413">
                  <c:v>2.9698189179766196E-4</c:v>
                </c:pt>
                <c:pt idx="414">
                  <c:v>2.9698189179766196E-4</c:v>
                </c:pt>
                <c:pt idx="415">
                  <c:v>2.9698189179766196E-4</c:v>
                </c:pt>
                <c:pt idx="416">
                  <c:v>3.7621163678889735E-5</c:v>
                </c:pt>
                <c:pt idx="417">
                  <c:v>3.7621163678889606E-5</c:v>
                </c:pt>
                <c:pt idx="418">
                  <c:v>3.7621163678889735E-5</c:v>
                </c:pt>
                <c:pt idx="419">
                  <c:v>3.7621163678889701E-5</c:v>
                </c:pt>
                <c:pt idx="420">
                  <c:v>3.7621163678889735E-5</c:v>
                </c:pt>
                <c:pt idx="421">
                  <c:v>3.7621163678889586E-5</c:v>
                </c:pt>
                <c:pt idx="422">
                  <c:v>3.7621163678889586E-5</c:v>
                </c:pt>
                <c:pt idx="423">
                  <c:v>3.762116367888983E-5</c:v>
                </c:pt>
                <c:pt idx="424">
                  <c:v>3.7621163678889715E-5</c:v>
                </c:pt>
                <c:pt idx="425">
                  <c:v>3.7621163678889586E-5</c:v>
                </c:pt>
                <c:pt idx="426">
                  <c:v>3.7621163678889715E-5</c:v>
                </c:pt>
                <c:pt idx="427">
                  <c:v>3.7621163678889599E-5</c:v>
                </c:pt>
                <c:pt idx="428">
                  <c:v>3.7621163678889701E-5</c:v>
                </c:pt>
                <c:pt idx="429">
                  <c:v>3.7621163678889586E-5</c:v>
                </c:pt>
                <c:pt idx="430">
                  <c:v>3.7621163678889586E-5</c:v>
                </c:pt>
                <c:pt idx="431">
                  <c:v>3.7621163678889586E-5</c:v>
                </c:pt>
                <c:pt idx="432">
                  <c:v>2.9698189179765973E-4</c:v>
                </c:pt>
                <c:pt idx="433">
                  <c:v>2.9698189179766049E-4</c:v>
                </c:pt>
                <c:pt idx="434">
                  <c:v>2.9698189179766049E-4</c:v>
                </c:pt>
                <c:pt idx="435">
                  <c:v>2.969818917976631E-4</c:v>
                </c:pt>
                <c:pt idx="436">
                  <c:v>2.9698189179765973E-4</c:v>
                </c:pt>
                <c:pt idx="437">
                  <c:v>2.9698189179766049E-4</c:v>
                </c:pt>
                <c:pt idx="438">
                  <c:v>2.9698189179765941E-4</c:v>
                </c:pt>
                <c:pt idx="439">
                  <c:v>2.969818917976631E-4</c:v>
                </c:pt>
                <c:pt idx="440">
                  <c:v>2.9698189179765941E-4</c:v>
                </c:pt>
                <c:pt idx="441">
                  <c:v>2.9698189179765941E-4</c:v>
                </c:pt>
                <c:pt idx="442">
                  <c:v>2.9698189179766114E-4</c:v>
                </c:pt>
                <c:pt idx="443">
                  <c:v>2.9698189179766114E-4</c:v>
                </c:pt>
                <c:pt idx="444">
                  <c:v>2.9698189179765941E-4</c:v>
                </c:pt>
                <c:pt idx="445">
                  <c:v>2.9698189179766114E-4</c:v>
                </c:pt>
                <c:pt idx="446">
                  <c:v>2.9698189179765935E-4</c:v>
                </c:pt>
                <c:pt idx="447">
                  <c:v>2.9698189179766114E-4</c:v>
                </c:pt>
                <c:pt idx="448">
                  <c:v>2.9698189179766179E-4</c:v>
                </c:pt>
                <c:pt idx="449">
                  <c:v>2.969818917976593E-4</c:v>
                </c:pt>
                <c:pt idx="450">
                  <c:v>2.969818917976593E-4</c:v>
                </c:pt>
                <c:pt idx="451">
                  <c:v>2.969818917976593E-4</c:v>
                </c:pt>
                <c:pt idx="452">
                  <c:v>2.9698189179766179E-4</c:v>
                </c:pt>
                <c:pt idx="453">
                  <c:v>2.9698189179766179E-4</c:v>
                </c:pt>
                <c:pt idx="454">
                  <c:v>2.969818917976593E-4</c:v>
                </c:pt>
                <c:pt idx="455">
                  <c:v>2.969818917976593E-4</c:v>
                </c:pt>
                <c:pt idx="456">
                  <c:v>2.969818917976593E-4</c:v>
                </c:pt>
                <c:pt idx="457">
                  <c:v>2.969818917976593E-4</c:v>
                </c:pt>
                <c:pt idx="458">
                  <c:v>2.969818917976593E-4</c:v>
                </c:pt>
                <c:pt idx="459">
                  <c:v>2.969818917976593E-4</c:v>
                </c:pt>
                <c:pt idx="460">
                  <c:v>2.9698189179766179E-4</c:v>
                </c:pt>
                <c:pt idx="461">
                  <c:v>2.9698189179766179E-4</c:v>
                </c:pt>
                <c:pt idx="462">
                  <c:v>2.9698189179766179E-4</c:v>
                </c:pt>
                <c:pt idx="463">
                  <c:v>2.969818917976593E-4</c:v>
                </c:pt>
                <c:pt idx="464">
                  <c:v>2.9698189179766114E-4</c:v>
                </c:pt>
                <c:pt idx="465">
                  <c:v>2.9698189179765941E-4</c:v>
                </c:pt>
                <c:pt idx="466">
                  <c:v>2.9698189179766114E-4</c:v>
                </c:pt>
                <c:pt idx="467">
                  <c:v>2.9698189179766114E-4</c:v>
                </c:pt>
                <c:pt idx="468">
                  <c:v>2.9698189179765941E-4</c:v>
                </c:pt>
                <c:pt idx="469">
                  <c:v>2.9698189179766114E-4</c:v>
                </c:pt>
                <c:pt idx="470">
                  <c:v>2.9698189179765941E-4</c:v>
                </c:pt>
                <c:pt idx="471">
                  <c:v>2.9698189179766114E-4</c:v>
                </c:pt>
                <c:pt idx="472">
                  <c:v>2.9698189179766114E-4</c:v>
                </c:pt>
                <c:pt idx="473">
                  <c:v>2.9698189179766114E-4</c:v>
                </c:pt>
                <c:pt idx="474">
                  <c:v>2.9698189179766114E-4</c:v>
                </c:pt>
                <c:pt idx="475">
                  <c:v>2.9698189179766272E-4</c:v>
                </c:pt>
                <c:pt idx="476">
                  <c:v>2.9698189179766114E-4</c:v>
                </c:pt>
                <c:pt idx="477">
                  <c:v>2.9698189179765935E-4</c:v>
                </c:pt>
                <c:pt idx="478">
                  <c:v>2.9698189179765935E-4</c:v>
                </c:pt>
                <c:pt idx="479">
                  <c:v>2.9698189179766131E-4</c:v>
                </c:pt>
                <c:pt idx="480">
                  <c:v>3.7621163678889816E-5</c:v>
                </c:pt>
                <c:pt idx="481">
                  <c:v>3.7621163678889782E-5</c:v>
                </c:pt>
                <c:pt idx="482">
                  <c:v>3.7621163678889877E-5</c:v>
                </c:pt>
                <c:pt idx="483">
                  <c:v>3.7621163678889748E-5</c:v>
                </c:pt>
                <c:pt idx="484">
                  <c:v>3.7621163678889748E-5</c:v>
                </c:pt>
                <c:pt idx="485">
                  <c:v>3.7621163678889748E-5</c:v>
                </c:pt>
                <c:pt idx="486">
                  <c:v>3.7621163678889877E-5</c:v>
                </c:pt>
                <c:pt idx="487">
                  <c:v>3.7621163678889748E-5</c:v>
                </c:pt>
                <c:pt idx="488">
                  <c:v>3.7621163678889681E-5</c:v>
                </c:pt>
                <c:pt idx="489">
                  <c:v>3.7621163678889708E-5</c:v>
                </c:pt>
                <c:pt idx="490">
                  <c:v>3.7621163678889708E-5</c:v>
                </c:pt>
                <c:pt idx="491">
                  <c:v>3.7621163678889959E-5</c:v>
                </c:pt>
                <c:pt idx="492">
                  <c:v>3.7621163678889708E-5</c:v>
                </c:pt>
                <c:pt idx="493">
                  <c:v>3.7621163678889803E-5</c:v>
                </c:pt>
                <c:pt idx="494">
                  <c:v>3.7621163678889803E-5</c:v>
                </c:pt>
                <c:pt idx="495">
                  <c:v>3.7621163678889755E-5</c:v>
                </c:pt>
                <c:pt idx="496">
                  <c:v>3.7621163678889755E-5</c:v>
                </c:pt>
                <c:pt idx="497">
                  <c:v>3.7621163678889748E-5</c:v>
                </c:pt>
                <c:pt idx="498">
                  <c:v>3.7621163678889877E-5</c:v>
                </c:pt>
                <c:pt idx="499">
                  <c:v>3.7621163678889755E-5</c:v>
                </c:pt>
                <c:pt idx="500">
                  <c:v>3.7621163678889708E-5</c:v>
                </c:pt>
                <c:pt idx="501">
                  <c:v>3.7621163678889708E-5</c:v>
                </c:pt>
                <c:pt idx="502">
                  <c:v>3.7621163678889789E-5</c:v>
                </c:pt>
                <c:pt idx="503">
                  <c:v>3.7621163678889789E-5</c:v>
                </c:pt>
                <c:pt idx="504">
                  <c:v>3.7621163678889789E-5</c:v>
                </c:pt>
                <c:pt idx="505">
                  <c:v>3.7621163678889789E-5</c:v>
                </c:pt>
                <c:pt idx="506">
                  <c:v>3.7621163678889796E-5</c:v>
                </c:pt>
                <c:pt idx="507">
                  <c:v>3.7621163678889796E-5</c:v>
                </c:pt>
                <c:pt idx="508">
                  <c:v>3.7621163678889796E-5</c:v>
                </c:pt>
                <c:pt idx="509">
                  <c:v>3.7621163678889667E-5</c:v>
                </c:pt>
                <c:pt idx="510">
                  <c:v>3.7621163678889803E-5</c:v>
                </c:pt>
                <c:pt idx="511">
                  <c:v>3.7621163678889789E-5</c:v>
                </c:pt>
                <c:pt idx="512">
                  <c:v>2.9698189179766223E-4</c:v>
                </c:pt>
                <c:pt idx="513">
                  <c:v>2.9698189179766044E-4</c:v>
                </c:pt>
                <c:pt idx="514">
                  <c:v>2.9698189179766044E-4</c:v>
                </c:pt>
                <c:pt idx="515">
                  <c:v>2.9698189179766044E-4</c:v>
                </c:pt>
                <c:pt idx="516">
                  <c:v>2.9698189179766049E-4</c:v>
                </c:pt>
                <c:pt idx="517">
                  <c:v>2.9698189179766044E-4</c:v>
                </c:pt>
                <c:pt idx="518">
                  <c:v>2.9698189179766044E-4</c:v>
                </c:pt>
                <c:pt idx="519">
                  <c:v>2.9698189179766044E-4</c:v>
                </c:pt>
                <c:pt idx="520">
                  <c:v>2.9698189179766223E-4</c:v>
                </c:pt>
                <c:pt idx="521">
                  <c:v>2.9698189179766223E-4</c:v>
                </c:pt>
                <c:pt idx="522">
                  <c:v>2.9698189179765963E-4</c:v>
                </c:pt>
                <c:pt idx="523">
                  <c:v>2.9698189179766223E-4</c:v>
                </c:pt>
                <c:pt idx="524">
                  <c:v>2.9698189179765963E-4</c:v>
                </c:pt>
                <c:pt idx="525">
                  <c:v>2.9698189179765995E-4</c:v>
                </c:pt>
                <c:pt idx="526">
                  <c:v>2.9698189179766044E-4</c:v>
                </c:pt>
                <c:pt idx="527">
                  <c:v>2.9698189179765963E-4</c:v>
                </c:pt>
                <c:pt idx="528">
                  <c:v>2.9698189179765995E-4</c:v>
                </c:pt>
                <c:pt idx="529">
                  <c:v>2.9698189179766044E-4</c:v>
                </c:pt>
                <c:pt idx="530">
                  <c:v>2.9698189179765995E-4</c:v>
                </c:pt>
                <c:pt idx="531">
                  <c:v>2.9698189179765995E-4</c:v>
                </c:pt>
                <c:pt idx="532">
                  <c:v>2.9698189179765963E-4</c:v>
                </c:pt>
                <c:pt idx="533">
                  <c:v>2.9698189179765876E-4</c:v>
                </c:pt>
                <c:pt idx="534">
                  <c:v>2.9698189179766223E-4</c:v>
                </c:pt>
                <c:pt idx="535">
                  <c:v>2.9698189179766044E-4</c:v>
                </c:pt>
                <c:pt idx="536">
                  <c:v>2.9698189179766044E-4</c:v>
                </c:pt>
                <c:pt idx="537">
                  <c:v>2.9698189179765876E-4</c:v>
                </c:pt>
                <c:pt idx="538">
                  <c:v>2.9698189179766044E-4</c:v>
                </c:pt>
                <c:pt idx="539">
                  <c:v>2.9698189179766223E-4</c:v>
                </c:pt>
                <c:pt idx="540">
                  <c:v>2.9698189179766223E-4</c:v>
                </c:pt>
                <c:pt idx="541">
                  <c:v>2.9698189179765963E-4</c:v>
                </c:pt>
                <c:pt idx="542">
                  <c:v>2.9698189179766223E-4</c:v>
                </c:pt>
                <c:pt idx="543">
                  <c:v>2.9698189179765995E-4</c:v>
                </c:pt>
                <c:pt idx="544">
                  <c:v>2.9698189179766152E-4</c:v>
                </c:pt>
                <c:pt idx="545">
                  <c:v>2.9698189179766152E-4</c:v>
                </c:pt>
                <c:pt idx="546">
                  <c:v>2.9698189179766152E-4</c:v>
                </c:pt>
                <c:pt idx="547">
                  <c:v>2.9698189179766179E-4</c:v>
                </c:pt>
                <c:pt idx="548">
                  <c:v>2.9698189179766179E-4</c:v>
                </c:pt>
                <c:pt idx="549">
                  <c:v>2.9698189179766179E-4</c:v>
                </c:pt>
                <c:pt idx="550">
                  <c:v>2.9698189179766071E-4</c:v>
                </c:pt>
                <c:pt idx="551">
                  <c:v>2.9698189179766071E-4</c:v>
                </c:pt>
                <c:pt idx="552">
                  <c:v>2.9698189179766071E-4</c:v>
                </c:pt>
                <c:pt idx="553">
                  <c:v>2.9698189179766033E-4</c:v>
                </c:pt>
                <c:pt idx="554">
                  <c:v>2.9698189179766033E-4</c:v>
                </c:pt>
                <c:pt idx="555">
                  <c:v>2.9698189179766033E-4</c:v>
                </c:pt>
                <c:pt idx="556">
                  <c:v>2.969818917976606E-4</c:v>
                </c:pt>
                <c:pt idx="557">
                  <c:v>2.969818917976606E-4</c:v>
                </c:pt>
                <c:pt idx="558">
                  <c:v>2.969818917976606E-4</c:v>
                </c:pt>
                <c:pt idx="559">
                  <c:v>2.9698189179766071E-4</c:v>
                </c:pt>
                <c:pt idx="560">
                  <c:v>2.969818917976606E-4</c:v>
                </c:pt>
                <c:pt idx="561">
                  <c:v>2.9698189179766033E-4</c:v>
                </c:pt>
                <c:pt idx="562">
                  <c:v>2.9698189179766033E-4</c:v>
                </c:pt>
                <c:pt idx="563">
                  <c:v>2.9698189179766033E-4</c:v>
                </c:pt>
                <c:pt idx="564">
                  <c:v>2.9698189179766179E-4</c:v>
                </c:pt>
                <c:pt idx="565">
                  <c:v>2.9698189179766033E-4</c:v>
                </c:pt>
                <c:pt idx="566">
                  <c:v>2.9698189179766033E-4</c:v>
                </c:pt>
                <c:pt idx="567">
                  <c:v>2.9698189179766179E-4</c:v>
                </c:pt>
                <c:pt idx="568">
                  <c:v>2.9698189179766179E-4</c:v>
                </c:pt>
                <c:pt idx="569">
                  <c:v>2.9698189179766179E-4</c:v>
                </c:pt>
                <c:pt idx="570">
                  <c:v>2.9698189179766179E-4</c:v>
                </c:pt>
                <c:pt idx="571">
                  <c:v>2.9698189179766033E-4</c:v>
                </c:pt>
                <c:pt idx="572">
                  <c:v>2.9698189179766033E-4</c:v>
                </c:pt>
                <c:pt idx="573">
                  <c:v>2.9698189179766033E-4</c:v>
                </c:pt>
                <c:pt idx="574">
                  <c:v>2.9698189179766033E-4</c:v>
                </c:pt>
                <c:pt idx="575">
                  <c:v>2.969818917976606E-4</c:v>
                </c:pt>
                <c:pt idx="576">
                  <c:v>3.7621163678889674E-5</c:v>
                </c:pt>
                <c:pt idx="577">
                  <c:v>3.762116367888964E-5</c:v>
                </c:pt>
                <c:pt idx="578">
                  <c:v>3.7621163678889674E-5</c:v>
                </c:pt>
                <c:pt idx="579">
                  <c:v>3.7621163678889654E-5</c:v>
                </c:pt>
                <c:pt idx="580">
                  <c:v>3.7621163678889776E-5</c:v>
                </c:pt>
                <c:pt idx="581">
                  <c:v>3.7621163678889654E-5</c:v>
                </c:pt>
                <c:pt idx="582">
                  <c:v>3.762116367888962E-5</c:v>
                </c:pt>
                <c:pt idx="583">
                  <c:v>3.7621163678889667E-5</c:v>
                </c:pt>
                <c:pt idx="584">
                  <c:v>3.7621163678889708E-5</c:v>
                </c:pt>
                <c:pt idx="585">
                  <c:v>3.7621163678889579E-5</c:v>
                </c:pt>
                <c:pt idx="586">
                  <c:v>3.7621163678889708E-5</c:v>
                </c:pt>
                <c:pt idx="587">
                  <c:v>3.7621163678889626E-5</c:v>
                </c:pt>
                <c:pt idx="588">
                  <c:v>3.7621163678889626E-5</c:v>
                </c:pt>
                <c:pt idx="589">
                  <c:v>3.7621163678889742E-5</c:v>
                </c:pt>
                <c:pt idx="590">
                  <c:v>3.7621163678889626E-5</c:v>
                </c:pt>
                <c:pt idx="591">
                  <c:v>3.7621163678889626E-5</c:v>
                </c:pt>
                <c:pt idx="592">
                  <c:v>3.7621163678889796E-5</c:v>
                </c:pt>
                <c:pt idx="593">
                  <c:v>3.7621163678889796E-5</c:v>
                </c:pt>
                <c:pt idx="594">
                  <c:v>3.7621163678889796E-5</c:v>
                </c:pt>
                <c:pt idx="595">
                  <c:v>3.7621163678889789E-5</c:v>
                </c:pt>
                <c:pt idx="596">
                  <c:v>3.7621163678889708E-5</c:v>
                </c:pt>
                <c:pt idx="597">
                  <c:v>3.7621163678889687E-5</c:v>
                </c:pt>
                <c:pt idx="598">
                  <c:v>3.7621163678889687E-5</c:v>
                </c:pt>
                <c:pt idx="599">
                  <c:v>3.7621163678889803E-5</c:v>
                </c:pt>
                <c:pt idx="600">
                  <c:v>3.7621163678889755E-5</c:v>
                </c:pt>
                <c:pt idx="601">
                  <c:v>3.7621163678889687E-5</c:v>
                </c:pt>
                <c:pt idx="602">
                  <c:v>3.7621163678889755E-5</c:v>
                </c:pt>
                <c:pt idx="603">
                  <c:v>3.7621163678889877E-5</c:v>
                </c:pt>
                <c:pt idx="604">
                  <c:v>3.7621163678889748E-5</c:v>
                </c:pt>
                <c:pt idx="605">
                  <c:v>3.7621163678889748E-5</c:v>
                </c:pt>
                <c:pt idx="606">
                  <c:v>3.7621163678889748E-5</c:v>
                </c:pt>
                <c:pt idx="607">
                  <c:v>3.7621163678889633E-5</c:v>
                </c:pt>
                <c:pt idx="608">
                  <c:v>3.7621163678889735E-5</c:v>
                </c:pt>
                <c:pt idx="609">
                  <c:v>3.7621163678889735E-5</c:v>
                </c:pt>
                <c:pt idx="610">
                  <c:v>3.762116367888962E-5</c:v>
                </c:pt>
                <c:pt idx="611">
                  <c:v>3.7621163678889654E-5</c:v>
                </c:pt>
                <c:pt idx="612">
                  <c:v>3.7621163678889789E-5</c:v>
                </c:pt>
                <c:pt idx="613">
                  <c:v>3.7621163678889735E-5</c:v>
                </c:pt>
                <c:pt idx="614">
                  <c:v>3.7621163678889491E-5</c:v>
                </c:pt>
                <c:pt idx="615">
                  <c:v>3.762116367888966E-5</c:v>
                </c:pt>
                <c:pt idx="616">
                  <c:v>3.762116367888962E-5</c:v>
                </c:pt>
                <c:pt idx="617">
                  <c:v>3.7621163678889654E-5</c:v>
                </c:pt>
                <c:pt idx="618">
                  <c:v>3.7621163678889654E-5</c:v>
                </c:pt>
                <c:pt idx="619">
                  <c:v>3.762116367888966E-5</c:v>
                </c:pt>
                <c:pt idx="620">
                  <c:v>3.7621163678889552E-5</c:v>
                </c:pt>
                <c:pt idx="621">
                  <c:v>3.7621163678889579E-5</c:v>
                </c:pt>
                <c:pt idx="622">
                  <c:v>3.7621163678889545E-5</c:v>
                </c:pt>
                <c:pt idx="623">
                  <c:v>3.7621163678889579E-5</c:v>
                </c:pt>
                <c:pt idx="624">
                  <c:v>2.9698189179766044E-4</c:v>
                </c:pt>
                <c:pt idx="625">
                  <c:v>2.9698189179766223E-4</c:v>
                </c:pt>
                <c:pt idx="626">
                  <c:v>2.9698189179766223E-4</c:v>
                </c:pt>
                <c:pt idx="627">
                  <c:v>2.9698189179766223E-4</c:v>
                </c:pt>
                <c:pt idx="628">
                  <c:v>2.9698189179766044E-4</c:v>
                </c:pt>
                <c:pt idx="629">
                  <c:v>2.9698189179766044E-4</c:v>
                </c:pt>
                <c:pt idx="630">
                  <c:v>2.9698189179766049E-4</c:v>
                </c:pt>
                <c:pt idx="631">
                  <c:v>2.9698189179766049E-4</c:v>
                </c:pt>
                <c:pt idx="632">
                  <c:v>2.9698189179766207E-4</c:v>
                </c:pt>
                <c:pt idx="633">
                  <c:v>2.9698189179766207E-4</c:v>
                </c:pt>
                <c:pt idx="634">
                  <c:v>2.9698189179766049E-4</c:v>
                </c:pt>
                <c:pt idx="635">
                  <c:v>2.9698189179766212E-4</c:v>
                </c:pt>
                <c:pt idx="636">
                  <c:v>2.9698189179766207E-4</c:v>
                </c:pt>
                <c:pt idx="637">
                  <c:v>2.9698189179766212E-4</c:v>
                </c:pt>
                <c:pt idx="638">
                  <c:v>2.9698189179766169E-4</c:v>
                </c:pt>
                <c:pt idx="639">
                  <c:v>2.9698189179766207E-4</c:v>
                </c:pt>
                <c:pt idx="640">
                  <c:v>3.7621163678889796E-5</c:v>
                </c:pt>
                <c:pt idx="641">
                  <c:v>3.7621163678889803E-5</c:v>
                </c:pt>
                <c:pt idx="642">
                  <c:v>3.7621163678889803E-5</c:v>
                </c:pt>
                <c:pt idx="643">
                  <c:v>3.7621163678889776E-5</c:v>
                </c:pt>
                <c:pt idx="644">
                  <c:v>3.7621163678889803E-5</c:v>
                </c:pt>
                <c:pt idx="645">
                  <c:v>3.7621163678889796E-5</c:v>
                </c:pt>
                <c:pt idx="646">
                  <c:v>3.7621163678889803E-5</c:v>
                </c:pt>
                <c:pt idx="647">
                  <c:v>3.7621163678889681E-5</c:v>
                </c:pt>
                <c:pt idx="648">
                  <c:v>3.7621163678889803E-5</c:v>
                </c:pt>
                <c:pt idx="649">
                  <c:v>3.7621163678889674E-5</c:v>
                </c:pt>
                <c:pt idx="650">
                  <c:v>3.7621163678889931E-5</c:v>
                </c:pt>
                <c:pt idx="651">
                  <c:v>3.7621163678889803E-5</c:v>
                </c:pt>
                <c:pt idx="652">
                  <c:v>3.7621163678889803E-5</c:v>
                </c:pt>
                <c:pt idx="653">
                  <c:v>3.7621163678889803E-5</c:v>
                </c:pt>
                <c:pt idx="654">
                  <c:v>3.7621163678889796E-5</c:v>
                </c:pt>
                <c:pt idx="655">
                  <c:v>3.7621163678889789E-5</c:v>
                </c:pt>
                <c:pt idx="656">
                  <c:v>3.7621163678889701E-5</c:v>
                </c:pt>
                <c:pt idx="657">
                  <c:v>3.7621163678889579E-5</c:v>
                </c:pt>
                <c:pt idx="658">
                  <c:v>3.7621163678889708E-5</c:v>
                </c:pt>
                <c:pt idx="659">
                  <c:v>3.762116367888966E-5</c:v>
                </c:pt>
                <c:pt idx="660">
                  <c:v>3.7621163678889735E-5</c:v>
                </c:pt>
                <c:pt idx="661">
                  <c:v>3.7621163678889654E-5</c:v>
                </c:pt>
                <c:pt idx="662">
                  <c:v>3.762116367888962E-5</c:v>
                </c:pt>
                <c:pt idx="663">
                  <c:v>3.762116367888966E-5</c:v>
                </c:pt>
                <c:pt idx="664">
                  <c:v>3.7621163678889654E-5</c:v>
                </c:pt>
                <c:pt idx="665">
                  <c:v>3.7621163678889654E-5</c:v>
                </c:pt>
                <c:pt idx="666">
                  <c:v>3.7621163678889776E-5</c:v>
                </c:pt>
                <c:pt idx="667">
                  <c:v>3.7621163678889796E-5</c:v>
                </c:pt>
                <c:pt idx="668">
                  <c:v>3.7621163678889654E-5</c:v>
                </c:pt>
                <c:pt idx="669">
                  <c:v>3.762116367888966E-5</c:v>
                </c:pt>
                <c:pt idx="670">
                  <c:v>3.762116367888966E-5</c:v>
                </c:pt>
                <c:pt idx="671">
                  <c:v>3.7621163678889776E-5</c:v>
                </c:pt>
                <c:pt idx="672">
                  <c:v>2.9698189179766179E-4</c:v>
                </c:pt>
                <c:pt idx="673">
                  <c:v>2.9698189179766071E-4</c:v>
                </c:pt>
                <c:pt idx="674">
                  <c:v>2.9698189179766071E-4</c:v>
                </c:pt>
                <c:pt idx="675">
                  <c:v>2.9698189179766179E-4</c:v>
                </c:pt>
                <c:pt idx="676">
                  <c:v>2.969818917976606E-4</c:v>
                </c:pt>
                <c:pt idx="677">
                  <c:v>2.969818917976606E-4</c:v>
                </c:pt>
                <c:pt idx="678">
                  <c:v>2.9698189179766179E-4</c:v>
                </c:pt>
                <c:pt idx="679">
                  <c:v>2.969818917976606E-4</c:v>
                </c:pt>
                <c:pt idx="680">
                  <c:v>2.969818917976606E-4</c:v>
                </c:pt>
                <c:pt idx="681">
                  <c:v>2.9698189179766071E-4</c:v>
                </c:pt>
                <c:pt idx="682">
                  <c:v>2.9698189179766179E-4</c:v>
                </c:pt>
                <c:pt idx="683">
                  <c:v>2.9698189179766179E-4</c:v>
                </c:pt>
                <c:pt idx="684">
                  <c:v>2.9698189179766179E-4</c:v>
                </c:pt>
                <c:pt idx="685">
                  <c:v>2.9698189179766179E-4</c:v>
                </c:pt>
                <c:pt idx="686">
                  <c:v>2.9698189179766179E-4</c:v>
                </c:pt>
                <c:pt idx="687">
                  <c:v>2.9698189179766179E-4</c:v>
                </c:pt>
                <c:pt idx="688">
                  <c:v>3.7621163678889532E-5</c:v>
                </c:pt>
                <c:pt idx="689">
                  <c:v>3.7621163678889654E-5</c:v>
                </c:pt>
                <c:pt idx="690">
                  <c:v>3.762116367888966E-5</c:v>
                </c:pt>
                <c:pt idx="691">
                  <c:v>3.7621163678889789E-5</c:v>
                </c:pt>
                <c:pt idx="692">
                  <c:v>3.762116367888966E-5</c:v>
                </c:pt>
                <c:pt idx="693">
                  <c:v>3.7621163678889776E-5</c:v>
                </c:pt>
                <c:pt idx="694">
                  <c:v>3.7621163678889776E-5</c:v>
                </c:pt>
                <c:pt idx="695">
                  <c:v>3.7621163678889796E-5</c:v>
                </c:pt>
                <c:pt idx="696">
                  <c:v>3.762116367888966E-5</c:v>
                </c:pt>
                <c:pt idx="697">
                  <c:v>3.7621163678889674E-5</c:v>
                </c:pt>
                <c:pt idx="698">
                  <c:v>3.7621163678889776E-5</c:v>
                </c:pt>
                <c:pt idx="699">
                  <c:v>3.7621163678889782E-5</c:v>
                </c:pt>
                <c:pt idx="700">
                  <c:v>3.762116367888962E-5</c:v>
                </c:pt>
                <c:pt idx="701">
                  <c:v>3.7621163678889735E-5</c:v>
                </c:pt>
                <c:pt idx="702">
                  <c:v>3.7621163678889667E-5</c:v>
                </c:pt>
                <c:pt idx="703">
                  <c:v>3.762116367888962E-5</c:v>
                </c:pt>
                <c:pt idx="704">
                  <c:v>3.762116367888962E-5</c:v>
                </c:pt>
                <c:pt idx="705">
                  <c:v>3.762116367888962E-5</c:v>
                </c:pt>
                <c:pt idx="706">
                  <c:v>3.7621163678889552E-5</c:v>
                </c:pt>
                <c:pt idx="707">
                  <c:v>3.7621163678889735E-5</c:v>
                </c:pt>
                <c:pt idx="708">
                  <c:v>3.7621163678889735E-5</c:v>
                </c:pt>
                <c:pt idx="709">
                  <c:v>3.762116367888962E-5</c:v>
                </c:pt>
                <c:pt idx="710">
                  <c:v>3.7621163678889667E-5</c:v>
                </c:pt>
                <c:pt idx="711">
                  <c:v>3.7621163678889667E-5</c:v>
                </c:pt>
                <c:pt idx="712">
                  <c:v>3.762116367888966E-5</c:v>
                </c:pt>
                <c:pt idx="713">
                  <c:v>3.7621163678889626E-5</c:v>
                </c:pt>
                <c:pt idx="714">
                  <c:v>3.7621163678889599E-5</c:v>
                </c:pt>
                <c:pt idx="715">
                  <c:v>3.7621163678889715E-5</c:v>
                </c:pt>
                <c:pt idx="716">
                  <c:v>3.7621163678889715E-5</c:v>
                </c:pt>
                <c:pt idx="717">
                  <c:v>3.7621163678889593E-5</c:v>
                </c:pt>
                <c:pt idx="718">
                  <c:v>3.7621163678889721E-5</c:v>
                </c:pt>
                <c:pt idx="719">
                  <c:v>3.7621163678889715E-5</c:v>
                </c:pt>
                <c:pt idx="720">
                  <c:v>3.7621163678889803E-5</c:v>
                </c:pt>
                <c:pt idx="721">
                  <c:v>3.7621163678889674E-5</c:v>
                </c:pt>
                <c:pt idx="722">
                  <c:v>3.7621163678889803E-5</c:v>
                </c:pt>
                <c:pt idx="723">
                  <c:v>3.7621163678889776E-5</c:v>
                </c:pt>
                <c:pt idx="724">
                  <c:v>3.7621163678889776E-5</c:v>
                </c:pt>
                <c:pt idx="725">
                  <c:v>3.7621163678889776E-5</c:v>
                </c:pt>
                <c:pt idx="726">
                  <c:v>3.7621163678889776E-5</c:v>
                </c:pt>
                <c:pt idx="727">
                  <c:v>3.7621163678889803E-5</c:v>
                </c:pt>
                <c:pt idx="728">
                  <c:v>3.7621163678889796E-5</c:v>
                </c:pt>
                <c:pt idx="729">
                  <c:v>3.7621163678889796E-5</c:v>
                </c:pt>
                <c:pt idx="730">
                  <c:v>3.7621163678889789E-5</c:v>
                </c:pt>
                <c:pt idx="731">
                  <c:v>3.7621163678889789E-5</c:v>
                </c:pt>
                <c:pt idx="732">
                  <c:v>3.7621163678889796E-5</c:v>
                </c:pt>
                <c:pt idx="733">
                  <c:v>3.762116367888966E-5</c:v>
                </c:pt>
                <c:pt idx="734">
                  <c:v>3.762116367888983E-5</c:v>
                </c:pt>
                <c:pt idx="735">
                  <c:v>3.7621163678889708E-5</c:v>
                </c:pt>
                <c:pt idx="736">
                  <c:v>3.7621163678889667E-5</c:v>
                </c:pt>
                <c:pt idx="737">
                  <c:v>3.7621163678889667E-5</c:v>
                </c:pt>
                <c:pt idx="738">
                  <c:v>3.7621163678889735E-5</c:v>
                </c:pt>
                <c:pt idx="739">
                  <c:v>3.7621163678889667E-5</c:v>
                </c:pt>
                <c:pt idx="740">
                  <c:v>3.7621163678889667E-5</c:v>
                </c:pt>
                <c:pt idx="741">
                  <c:v>3.762116367888962E-5</c:v>
                </c:pt>
                <c:pt idx="742">
                  <c:v>3.762116367888966E-5</c:v>
                </c:pt>
                <c:pt idx="743">
                  <c:v>3.7621163678889491E-5</c:v>
                </c:pt>
                <c:pt idx="744">
                  <c:v>3.762116367888962E-5</c:v>
                </c:pt>
                <c:pt idx="745">
                  <c:v>3.7621163678889654E-5</c:v>
                </c:pt>
                <c:pt idx="746">
                  <c:v>3.762116367888966E-5</c:v>
                </c:pt>
                <c:pt idx="747">
                  <c:v>3.762116367888966E-5</c:v>
                </c:pt>
                <c:pt idx="748">
                  <c:v>3.7621163678889545E-5</c:v>
                </c:pt>
                <c:pt idx="749">
                  <c:v>3.7621163678889735E-5</c:v>
                </c:pt>
                <c:pt idx="750">
                  <c:v>3.7621163678889667E-5</c:v>
                </c:pt>
                <c:pt idx="751">
                  <c:v>3.7621163678889579E-5</c:v>
                </c:pt>
                <c:pt idx="752">
                  <c:v>2.9698189179766044E-4</c:v>
                </c:pt>
                <c:pt idx="753">
                  <c:v>2.9698189179765876E-4</c:v>
                </c:pt>
                <c:pt idx="754">
                  <c:v>2.9698189179766223E-4</c:v>
                </c:pt>
                <c:pt idx="755">
                  <c:v>2.9698189179766223E-4</c:v>
                </c:pt>
                <c:pt idx="756">
                  <c:v>2.9698189179766049E-4</c:v>
                </c:pt>
                <c:pt idx="757">
                  <c:v>2.9698189179766044E-4</c:v>
                </c:pt>
                <c:pt idx="758">
                  <c:v>2.9698189179766223E-4</c:v>
                </c:pt>
                <c:pt idx="759">
                  <c:v>2.9698189179765963E-4</c:v>
                </c:pt>
                <c:pt idx="760">
                  <c:v>2.9698189179765963E-4</c:v>
                </c:pt>
                <c:pt idx="761">
                  <c:v>2.9698189179765963E-4</c:v>
                </c:pt>
                <c:pt idx="762">
                  <c:v>2.9698189179766223E-4</c:v>
                </c:pt>
                <c:pt idx="763">
                  <c:v>2.9698189179766044E-4</c:v>
                </c:pt>
                <c:pt idx="764">
                  <c:v>2.9698189179766044E-4</c:v>
                </c:pt>
                <c:pt idx="765">
                  <c:v>2.9698189179766049E-4</c:v>
                </c:pt>
                <c:pt idx="766">
                  <c:v>2.9698189179766212E-4</c:v>
                </c:pt>
                <c:pt idx="767">
                  <c:v>2.9698189179766212E-4</c:v>
                </c:pt>
                <c:pt idx="768">
                  <c:v>2.9698189179766049E-4</c:v>
                </c:pt>
                <c:pt idx="769">
                  <c:v>2.9698189179766044E-4</c:v>
                </c:pt>
                <c:pt idx="770">
                  <c:v>2.9698189179766044E-4</c:v>
                </c:pt>
                <c:pt idx="771">
                  <c:v>2.9698189179766049E-4</c:v>
                </c:pt>
                <c:pt idx="772">
                  <c:v>2.9698189179766049E-4</c:v>
                </c:pt>
                <c:pt idx="773">
                  <c:v>2.9698189179766049E-4</c:v>
                </c:pt>
                <c:pt idx="774">
                  <c:v>2.9698189179766049E-4</c:v>
                </c:pt>
                <c:pt idx="775">
                  <c:v>2.9698189179766212E-4</c:v>
                </c:pt>
                <c:pt idx="776">
                  <c:v>2.9698189179766207E-4</c:v>
                </c:pt>
                <c:pt idx="777">
                  <c:v>2.9698189179766169E-4</c:v>
                </c:pt>
                <c:pt idx="778">
                  <c:v>2.9698189179766169E-4</c:v>
                </c:pt>
                <c:pt idx="779">
                  <c:v>2.9698189179765952E-4</c:v>
                </c:pt>
                <c:pt idx="780">
                  <c:v>2.9698189179766207E-4</c:v>
                </c:pt>
                <c:pt idx="781">
                  <c:v>2.9698189179766049E-4</c:v>
                </c:pt>
                <c:pt idx="782">
                  <c:v>2.9698189179766044E-4</c:v>
                </c:pt>
                <c:pt idx="783">
                  <c:v>2.9698189179766044E-4</c:v>
                </c:pt>
                <c:pt idx="784">
                  <c:v>2.9698189179766234E-4</c:v>
                </c:pt>
                <c:pt idx="785">
                  <c:v>2.9698189179766152E-4</c:v>
                </c:pt>
                <c:pt idx="786">
                  <c:v>2.9698189179765887E-4</c:v>
                </c:pt>
                <c:pt idx="787">
                  <c:v>2.9698189179765887E-4</c:v>
                </c:pt>
                <c:pt idx="788">
                  <c:v>2.9698189179766179E-4</c:v>
                </c:pt>
                <c:pt idx="789">
                  <c:v>2.9698189179765887E-4</c:v>
                </c:pt>
                <c:pt idx="790">
                  <c:v>2.9698189179765887E-4</c:v>
                </c:pt>
                <c:pt idx="791">
                  <c:v>2.9698189179766234E-4</c:v>
                </c:pt>
                <c:pt idx="792">
                  <c:v>2.9698189179766179E-4</c:v>
                </c:pt>
                <c:pt idx="793">
                  <c:v>2.9698189179766131E-4</c:v>
                </c:pt>
                <c:pt idx="794">
                  <c:v>2.9698189179765887E-4</c:v>
                </c:pt>
                <c:pt idx="795">
                  <c:v>2.9698189179766152E-4</c:v>
                </c:pt>
                <c:pt idx="796">
                  <c:v>2.9698189179766179E-4</c:v>
                </c:pt>
                <c:pt idx="797">
                  <c:v>2.9698189179766152E-4</c:v>
                </c:pt>
                <c:pt idx="798">
                  <c:v>2.9698189179766152E-4</c:v>
                </c:pt>
                <c:pt idx="799">
                  <c:v>2.9698189179766152E-4</c:v>
                </c:pt>
                <c:pt idx="800">
                  <c:v>2.9698189179766179E-4</c:v>
                </c:pt>
                <c:pt idx="801">
                  <c:v>2.9698189179766152E-4</c:v>
                </c:pt>
                <c:pt idx="802">
                  <c:v>2.9698189179766234E-4</c:v>
                </c:pt>
                <c:pt idx="803">
                  <c:v>2.9698189179766234E-4</c:v>
                </c:pt>
                <c:pt idx="804">
                  <c:v>2.9698189179766234E-4</c:v>
                </c:pt>
                <c:pt idx="805">
                  <c:v>2.9698189179766179E-4</c:v>
                </c:pt>
                <c:pt idx="806">
                  <c:v>2.9698189179765887E-4</c:v>
                </c:pt>
                <c:pt idx="807">
                  <c:v>2.9698189179765887E-4</c:v>
                </c:pt>
                <c:pt idx="808">
                  <c:v>2.9698189179765887E-4</c:v>
                </c:pt>
                <c:pt idx="809">
                  <c:v>2.9698189179766152E-4</c:v>
                </c:pt>
                <c:pt idx="810">
                  <c:v>2.9698189179766179E-4</c:v>
                </c:pt>
                <c:pt idx="811">
                  <c:v>2.9698189179766131E-4</c:v>
                </c:pt>
                <c:pt idx="812">
                  <c:v>2.9698189179765887E-4</c:v>
                </c:pt>
                <c:pt idx="813">
                  <c:v>2.9698189179766179E-4</c:v>
                </c:pt>
                <c:pt idx="814">
                  <c:v>2.9698189179766179E-4</c:v>
                </c:pt>
                <c:pt idx="815">
                  <c:v>2.9698189179765887E-4</c:v>
                </c:pt>
                <c:pt idx="816">
                  <c:v>2.9698189179766223E-4</c:v>
                </c:pt>
                <c:pt idx="817">
                  <c:v>2.9698189179765963E-4</c:v>
                </c:pt>
                <c:pt idx="818">
                  <c:v>2.9698189179765995E-4</c:v>
                </c:pt>
                <c:pt idx="819">
                  <c:v>2.9698189179765995E-4</c:v>
                </c:pt>
                <c:pt idx="820">
                  <c:v>2.9698189179765963E-4</c:v>
                </c:pt>
                <c:pt idx="821">
                  <c:v>2.9698189179765963E-4</c:v>
                </c:pt>
                <c:pt idx="822">
                  <c:v>2.9698189179765963E-4</c:v>
                </c:pt>
                <c:pt idx="823">
                  <c:v>2.9698189179766223E-4</c:v>
                </c:pt>
                <c:pt idx="824">
                  <c:v>2.9698189179766044E-4</c:v>
                </c:pt>
                <c:pt idx="825">
                  <c:v>2.9698189179766044E-4</c:v>
                </c:pt>
                <c:pt idx="826">
                  <c:v>2.9698189179766044E-4</c:v>
                </c:pt>
                <c:pt idx="827">
                  <c:v>2.9698189179766044E-4</c:v>
                </c:pt>
                <c:pt idx="828">
                  <c:v>2.9698189179766044E-4</c:v>
                </c:pt>
                <c:pt idx="829">
                  <c:v>2.9698189179766044E-4</c:v>
                </c:pt>
                <c:pt idx="830">
                  <c:v>2.9698189179766044E-4</c:v>
                </c:pt>
                <c:pt idx="831">
                  <c:v>2.9698189179766223E-4</c:v>
                </c:pt>
                <c:pt idx="832">
                  <c:v>3.7621163678889667E-5</c:v>
                </c:pt>
                <c:pt idx="833">
                  <c:v>3.7621163678889667E-5</c:v>
                </c:pt>
                <c:pt idx="834">
                  <c:v>3.7621163678889701E-5</c:v>
                </c:pt>
                <c:pt idx="835">
                  <c:v>3.7621163678889579E-5</c:v>
                </c:pt>
                <c:pt idx="836">
                  <c:v>3.7621163678889708E-5</c:v>
                </c:pt>
                <c:pt idx="837">
                  <c:v>3.7621163678889579E-5</c:v>
                </c:pt>
                <c:pt idx="838">
                  <c:v>3.7621163678889626E-5</c:v>
                </c:pt>
                <c:pt idx="839">
                  <c:v>3.7621163678889708E-5</c:v>
                </c:pt>
                <c:pt idx="840">
                  <c:v>3.7621163678889715E-5</c:v>
                </c:pt>
                <c:pt idx="841">
                  <c:v>3.7621163678889742E-5</c:v>
                </c:pt>
                <c:pt idx="842">
                  <c:v>3.7621163678889742E-5</c:v>
                </c:pt>
                <c:pt idx="843">
                  <c:v>3.7621163678889626E-5</c:v>
                </c:pt>
                <c:pt idx="844">
                  <c:v>3.7621163678889708E-5</c:v>
                </c:pt>
                <c:pt idx="845">
                  <c:v>3.7621163678889742E-5</c:v>
                </c:pt>
                <c:pt idx="846">
                  <c:v>3.7621163678889626E-5</c:v>
                </c:pt>
                <c:pt idx="847">
                  <c:v>3.7621163678889586E-5</c:v>
                </c:pt>
                <c:pt idx="848">
                  <c:v>2.9698189179765952E-4</c:v>
                </c:pt>
                <c:pt idx="849">
                  <c:v>2.9698189179766169E-4</c:v>
                </c:pt>
                <c:pt idx="850">
                  <c:v>2.9698189179766169E-4</c:v>
                </c:pt>
                <c:pt idx="851">
                  <c:v>2.9698189179766299E-4</c:v>
                </c:pt>
                <c:pt idx="852">
                  <c:v>2.9698189179765952E-4</c:v>
                </c:pt>
                <c:pt idx="853">
                  <c:v>2.9698189179765952E-4</c:v>
                </c:pt>
                <c:pt idx="854">
                  <c:v>2.9698189179765952E-4</c:v>
                </c:pt>
                <c:pt idx="855">
                  <c:v>2.9698189179766299E-4</c:v>
                </c:pt>
                <c:pt idx="856">
                  <c:v>2.9698189179766169E-4</c:v>
                </c:pt>
                <c:pt idx="857">
                  <c:v>2.9698189179765952E-4</c:v>
                </c:pt>
                <c:pt idx="858">
                  <c:v>2.9698189179765952E-4</c:v>
                </c:pt>
                <c:pt idx="859">
                  <c:v>2.9698189179766299E-4</c:v>
                </c:pt>
                <c:pt idx="860">
                  <c:v>2.9698189179766001E-4</c:v>
                </c:pt>
                <c:pt idx="861">
                  <c:v>2.9698189179766001E-4</c:v>
                </c:pt>
                <c:pt idx="862">
                  <c:v>2.9698189179765952E-4</c:v>
                </c:pt>
                <c:pt idx="863">
                  <c:v>2.9698189179766001E-4</c:v>
                </c:pt>
                <c:pt idx="864">
                  <c:v>3.7621163678889647E-5</c:v>
                </c:pt>
                <c:pt idx="865">
                  <c:v>3.7621163678889586E-5</c:v>
                </c:pt>
                <c:pt idx="866">
                  <c:v>3.7621163678889715E-5</c:v>
                </c:pt>
                <c:pt idx="867">
                  <c:v>3.7621163678889586E-5</c:v>
                </c:pt>
                <c:pt idx="868">
                  <c:v>3.7621163678889599E-5</c:v>
                </c:pt>
                <c:pt idx="869">
                  <c:v>3.7621163678889471E-5</c:v>
                </c:pt>
                <c:pt idx="870">
                  <c:v>3.7621163678889715E-5</c:v>
                </c:pt>
                <c:pt idx="871">
                  <c:v>3.7621163678889715E-5</c:v>
                </c:pt>
                <c:pt idx="872">
                  <c:v>3.7621163678889599E-5</c:v>
                </c:pt>
                <c:pt idx="873">
                  <c:v>3.7621163678889586E-5</c:v>
                </c:pt>
                <c:pt idx="874">
                  <c:v>3.7621163678889586E-5</c:v>
                </c:pt>
                <c:pt idx="875">
                  <c:v>3.7621163678889715E-5</c:v>
                </c:pt>
                <c:pt idx="876">
                  <c:v>3.7621163678889647E-5</c:v>
                </c:pt>
                <c:pt idx="877">
                  <c:v>3.7621163678889647E-5</c:v>
                </c:pt>
                <c:pt idx="878">
                  <c:v>3.7621163678889715E-5</c:v>
                </c:pt>
                <c:pt idx="879">
                  <c:v>3.7621163678889626E-5</c:v>
                </c:pt>
                <c:pt idx="880">
                  <c:v>3.7621163678889803E-5</c:v>
                </c:pt>
                <c:pt idx="881">
                  <c:v>3.7621163678889674E-5</c:v>
                </c:pt>
                <c:pt idx="882">
                  <c:v>3.7621163678889776E-5</c:v>
                </c:pt>
                <c:pt idx="883">
                  <c:v>3.7621163678889782E-5</c:v>
                </c:pt>
                <c:pt idx="884">
                  <c:v>3.7621163678889776E-5</c:v>
                </c:pt>
                <c:pt idx="885">
                  <c:v>3.7621163678889674E-5</c:v>
                </c:pt>
                <c:pt idx="886">
                  <c:v>3.7621163678889803E-5</c:v>
                </c:pt>
                <c:pt idx="887">
                  <c:v>3.7621163678889803E-5</c:v>
                </c:pt>
                <c:pt idx="888">
                  <c:v>3.7621163678889674E-5</c:v>
                </c:pt>
                <c:pt idx="889">
                  <c:v>3.7621163678889674E-5</c:v>
                </c:pt>
                <c:pt idx="890">
                  <c:v>3.7621163678889803E-5</c:v>
                </c:pt>
                <c:pt idx="891">
                  <c:v>3.7621163678889904E-5</c:v>
                </c:pt>
                <c:pt idx="892">
                  <c:v>3.7621163678889776E-5</c:v>
                </c:pt>
                <c:pt idx="893">
                  <c:v>3.762116367888966E-5</c:v>
                </c:pt>
                <c:pt idx="894">
                  <c:v>3.7621163678889776E-5</c:v>
                </c:pt>
                <c:pt idx="895">
                  <c:v>3.7621163678889681E-5</c:v>
                </c:pt>
                <c:pt idx="896">
                  <c:v>3.7621163678889803E-5</c:v>
                </c:pt>
                <c:pt idx="897">
                  <c:v>3.7621163678889803E-5</c:v>
                </c:pt>
                <c:pt idx="898">
                  <c:v>3.7621163678889803E-5</c:v>
                </c:pt>
                <c:pt idx="899">
                  <c:v>3.7621163678889803E-5</c:v>
                </c:pt>
                <c:pt idx="900">
                  <c:v>3.7621163678889796E-5</c:v>
                </c:pt>
                <c:pt idx="901">
                  <c:v>3.7621163678889803E-5</c:v>
                </c:pt>
                <c:pt idx="902">
                  <c:v>3.7621163678889803E-5</c:v>
                </c:pt>
                <c:pt idx="903">
                  <c:v>3.7621163678889803E-5</c:v>
                </c:pt>
                <c:pt idx="904">
                  <c:v>3.7621163678889803E-5</c:v>
                </c:pt>
                <c:pt idx="905">
                  <c:v>3.7621163678889796E-5</c:v>
                </c:pt>
                <c:pt idx="906">
                  <c:v>3.7621163678889918E-5</c:v>
                </c:pt>
                <c:pt idx="907">
                  <c:v>3.7621163678889803E-5</c:v>
                </c:pt>
                <c:pt idx="908">
                  <c:v>3.7621163678889796E-5</c:v>
                </c:pt>
                <c:pt idx="909">
                  <c:v>3.7621163678889803E-5</c:v>
                </c:pt>
                <c:pt idx="910">
                  <c:v>3.7621163678889681E-5</c:v>
                </c:pt>
                <c:pt idx="911">
                  <c:v>3.7621163678889803E-5</c:v>
                </c:pt>
                <c:pt idx="912">
                  <c:v>2.9698189179765935E-4</c:v>
                </c:pt>
                <c:pt idx="913">
                  <c:v>2.9698189179766179E-4</c:v>
                </c:pt>
                <c:pt idx="914">
                  <c:v>2.9698189179766174E-4</c:v>
                </c:pt>
                <c:pt idx="915">
                  <c:v>2.9698189179766098E-4</c:v>
                </c:pt>
                <c:pt idx="916">
                  <c:v>2.9698189179766098E-4</c:v>
                </c:pt>
                <c:pt idx="917">
                  <c:v>2.9698189179766098E-4</c:v>
                </c:pt>
                <c:pt idx="918">
                  <c:v>2.9698189179765903E-4</c:v>
                </c:pt>
                <c:pt idx="919">
                  <c:v>2.9698189179766158E-4</c:v>
                </c:pt>
                <c:pt idx="920">
                  <c:v>2.9698189179765903E-4</c:v>
                </c:pt>
                <c:pt idx="921">
                  <c:v>2.9698189179766076E-4</c:v>
                </c:pt>
                <c:pt idx="922">
                  <c:v>2.9698189179765903E-4</c:v>
                </c:pt>
                <c:pt idx="923">
                  <c:v>2.9698189179766158E-4</c:v>
                </c:pt>
                <c:pt idx="924">
                  <c:v>2.9698189179766158E-4</c:v>
                </c:pt>
                <c:pt idx="925">
                  <c:v>2.9698189179766158E-4</c:v>
                </c:pt>
                <c:pt idx="926">
                  <c:v>2.9698189179766158E-4</c:v>
                </c:pt>
                <c:pt idx="927">
                  <c:v>2.969818917976625E-4</c:v>
                </c:pt>
                <c:pt idx="928">
                  <c:v>2.9698189179766212E-4</c:v>
                </c:pt>
                <c:pt idx="929">
                  <c:v>2.969818917976612E-4</c:v>
                </c:pt>
                <c:pt idx="930">
                  <c:v>2.9698189179766212E-4</c:v>
                </c:pt>
                <c:pt idx="931">
                  <c:v>2.9698189179766212E-4</c:v>
                </c:pt>
                <c:pt idx="932">
                  <c:v>2.969818917976612E-4</c:v>
                </c:pt>
                <c:pt idx="933">
                  <c:v>2.9698189179766001E-4</c:v>
                </c:pt>
                <c:pt idx="934">
                  <c:v>2.9698189179766001E-4</c:v>
                </c:pt>
                <c:pt idx="935">
                  <c:v>2.9698189179766001E-4</c:v>
                </c:pt>
                <c:pt idx="936">
                  <c:v>2.9698189179766001E-4</c:v>
                </c:pt>
                <c:pt idx="937">
                  <c:v>2.9698189179766001E-4</c:v>
                </c:pt>
                <c:pt idx="938">
                  <c:v>2.9698189179766001E-4</c:v>
                </c:pt>
                <c:pt idx="939">
                  <c:v>2.9698189179766212E-4</c:v>
                </c:pt>
                <c:pt idx="940">
                  <c:v>2.9698189179766212E-4</c:v>
                </c:pt>
                <c:pt idx="941">
                  <c:v>2.9698189179766212E-4</c:v>
                </c:pt>
                <c:pt idx="942">
                  <c:v>2.969818917976606E-4</c:v>
                </c:pt>
                <c:pt idx="943">
                  <c:v>2.9698189179766272E-4</c:v>
                </c:pt>
                <c:pt idx="944">
                  <c:v>3.7621163678889796E-5</c:v>
                </c:pt>
                <c:pt idx="945">
                  <c:v>3.7621163678889694E-5</c:v>
                </c:pt>
                <c:pt idx="946">
                  <c:v>3.7621163678889782E-5</c:v>
                </c:pt>
                <c:pt idx="947">
                  <c:v>3.7621163678889816E-5</c:v>
                </c:pt>
                <c:pt idx="948">
                  <c:v>3.7621163678889694E-5</c:v>
                </c:pt>
                <c:pt idx="949">
                  <c:v>3.7621163678889694E-5</c:v>
                </c:pt>
                <c:pt idx="950">
                  <c:v>3.7621163678889694E-5</c:v>
                </c:pt>
                <c:pt idx="951">
                  <c:v>3.7621163678889796E-5</c:v>
                </c:pt>
                <c:pt idx="952">
                  <c:v>3.7621163678889796E-5</c:v>
                </c:pt>
                <c:pt idx="953">
                  <c:v>3.7621163678889721E-5</c:v>
                </c:pt>
                <c:pt idx="954">
                  <c:v>3.7621163678889796E-5</c:v>
                </c:pt>
                <c:pt idx="955">
                  <c:v>3.7621163678889843E-5</c:v>
                </c:pt>
                <c:pt idx="956">
                  <c:v>3.7621163678889721E-5</c:v>
                </c:pt>
                <c:pt idx="957">
                  <c:v>3.7621163678889789E-5</c:v>
                </c:pt>
                <c:pt idx="958">
                  <c:v>3.7621163678889674E-5</c:v>
                </c:pt>
                <c:pt idx="959">
                  <c:v>3.7621163678889776E-5</c:v>
                </c:pt>
                <c:pt idx="960">
                  <c:v>2.9698189179766174E-4</c:v>
                </c:pt>
                <c:pt idx="961">
                  <c:v>2.9698189179766174E-4</c:v>
                </c:pt>
                <c:pt idx="962">
                  <c:v>2.9698189179766131E-4</c:v>
                </c:pt>
                <c:pt idx="963">
                  <c:v>2.9698189179766131E-4</c:v>
                </c:pt>
                <c:pt idx="964">
                  <c:v>2.9698189179766131E-4</c:v>
                </c:pt>
                <c:pt idx="965">
                  <c:v>2.9698189179765935E-4</c:v>
                </c:pt>
                <c:pt idx="966">
                  <c:v>2.9698189179766098E-4</c:v>
                </c:pt>
                <c:pt idx="967">
                  <c:v>2.9698189179765935E-4</c:v>
                </c:pt>
                <c:pt idx="968">
                  <c:v>2.9698189179765935E-4</c:v>
                </c:pt>
                <c:pt idx="969">
                  <c:v>2.9698189179765935E-4</c:v>
                </c:pt>
                <c:pt idx="970">
                  <c:v>2.9698189179766174E-4</c:v>
                </c:pt>
                <c:pt idx="971">
                  <c:v>2.9698189179765935E-4</c:v>
                </c:pt>
                <c:pt idx="972">
                  <c:v>2.9698189179766174E-4</c:v>
                </c:pt>
                <c:pt idx="973">
                  <c:v>2.9698189179766098E-4</c:v>
                </c:pt>
                <c:pt idx="974">
                  <c:v>2.9698189179766098E-4</c:v>
                </c:pt>
                <c:pt idx="975">
                  <c:v>2.9698189179766076E-4</c:v>
                </c:pt>
                <c:pt idx="976">
                  <c:v>3.762116367888962E-5</c:v>
                </c:pt>
                <c:pt idx="977">
                  <c:v>3.7621163678889505E-5</c:v>
                </c:pt>
                <c:pt idx="978">
                  <c:v>3.7621163678889647E-5</c:v>
                </c:pt>
                <c:pt idx="979">
                  <c:v>3.7621163678889694E-5</c:v>
                </c:pt>
                <c:pt idx="980">
                  <c:v>3.7621163678889545E-5</c:v>
                </c:pt>
                <c:pt idx="981">
                  <c:v>3.7621163678889694E-5</c:v>
                </c:pt>
                <c:pt idx="982">
                  <c:v>3.7621163678889647E-5</c:v>
                </c:pt>
                <c:pt idx="983">
                  <c:v>3.7621163678889626E-5</c:v>
                </c:pt>
                <c:pt idx="984">
                  <c:v>3.7621163678889626E-5</c:v>
                </c:pt>
                <c:pt idx="985">
                  <c:v>3.762116367888962E-5</c:v>
                </c:pt>
                <c:pt idx="986">
                  <c:v>3.7621163678889769E-5</c:v>
                </c:pt>
                <c:pt idx="987">
                  <c:v>3.7621163678889748E-5</c:v>
                </c:pt>
                <c:pt idx="988">
                  <c:v>3.762116367888962E-5</c:v>
                </c:pt>
                <c:pt idx="989">
                  <c:v>3.7621163678889647E-5</c:v>
                </c:pt>
                <c:pt idx="990">
                  <c:v>3.7621163678889694E-5</c:v>
                </c:pt>
                <c:pt idx="991">
                  <c:v>3.7621163678889647E-5</c:v>
                </c:pt>
                <c:pt idx="992">
                  <c:v>2.9698189179766158E-4</c:v>
                </c:pt>
                <c:pt idx="993">
                  <c:v>2.9698189179765903E-4</c:v>
                </c:pt>
                <c:pt idx="994">
                  <c:v>2.9698189179765903E-4</c:v>
                </c:pt>
                <c:pt idx="995">
                  <c:v>2.9698189179765903E-4</c:v>
                </c:pt>
                <c:pt idx="996">
                  <c:v>2.9698189179766098E-4</c:v>
                </c:pt>
                <c:pt idx="997">
                  <c:v>2.9698189179766098E-4</c:v>
                </c:pt>
                <c:pt idx="998">
                  <c:v>2.9698189179766076E-4</c:v>
                </c:pt>
                <c:pt idx="999">
                  <c:v>2.9698189179766098E-4</c:v>
                </c:pt>
                <c:pt idx="1000">
                  <c:v>2.9698189179766098E-4</c:v>
                </c:pt>
                <c:pt idx="1001">
                  <c:v>2.9698189179766098E-4</c:v>
                </c:pt>
                <c:pt idx="1002">
                  <c:v>2.9698189179766098E-4</c:v>
                </c:pt>
                <c:pt idx="1003">
                  <c:v>2.9698189179766098E-4</c:v>
                </c:pt>
                <c:pt idx="1004">
                  <c:v>2.9698189179766076E-4</c:v>
                </c:pt>
                <c:pt idx="1005">
                  <c:v>2.9698189179766098E-4</c:v>
                </c:pt>
                <c:pt idx="1006">
                  <c:v>2.9698189179766098E-4</c:v>
                </c:pt>
                <c:pt idx="1007">
                  <c:v>2.9698189179766098E-4</c:v>
                </c:pt>
                <c:pt idx="1008">
                  <c:v>3.7621163678889803E-5</c:v>
                </c:pt>
                <c:pt idx="1009">
                  <c:v>3.7621163678889674E-5</c:v>
                </c:pt>
                <c:pt idx="1010">
                  <c:v>3.7621163678889674E-5</c:v>
                </c:pt>
                <c:pt idx="1011">
                  <c:v>3.7621163678889776E-5</c:v>
                </c:pt>
                <c:pt idx="1012">
                  <c:v>3.7621163678889803E-5</c:v>
                </c:pt>
                <c:pt idx="1013">
                  <c:v>3.7621163678889803E-5</c:v>
                </c:pt>
                <c:pt idx="1014">
                  <c:v>3.7621163678889674E-5</c:v>
                </c:pt>
                <c:pt idx="1015">
                  <c:v>3.7621163678889918E-5</c:v>
                </c:pt>
                <c:pt idx="1016">
                  <c:v>3.7621163678889803E-5</c:v>
                </c:pt>
                <c:pt idx="1017">
                  <c:v>3.7621163678889803E-5</c:v>
                </c:pt>
                <c:pt idx="1018">
                  <c:v>3.7621163678889674E-5</c:v>
                </c:pt>
                <c:pt idx="1019">
                  <c:v>3.7621163678889911E-5</c:v>
                </c:pt>
                <c:pt idx="1020">
                  <c:v>3.7621163678889803E-5</c:v>
                </c:pt>
                <c:pt idx="1021">
                  <c:v>3.7621163678889803E-5</c:v>
                </c:pt>
                <c:pt idx="1022">
                  <c:v>3.7621163678889803E-5</c:v>
                </c:pt>
                <c:pt idx="1023">
                  <c:v>3.7621163678889803E-5</c:v>
                </c:pt>
                <c:pt idx="1024">
                  <c:v>3.7621163678889803E-5</c:v>
                </c:pt>
                <c:pt idx="1025">
                  <c:v>3.7621163678889803E-5</c:v>
                </c:pt>
                <c:pt idx="1026">
                  <c:v>3.7621163678889803E-5</c:v>
                </c:pt>
                <c:pt idx="1027">
                  <c:v>3.7621163678889789E-5</c:v>
                </c:pt>
                <c:pt idx="1028">
                  <c:v>3.7621163678889796E-5</c:v>
                </c:pt>
                <c:pt idx="1029">
                  <c:v>3.7621163678889803E-5</c:v>
                </c:pt>
                <c:pt idx="1030">
                  <c:v>3.7621163678889796E-5</c:v>
                </c:pt>
                <c:pt idx="1031">
                  <c:v>3.7621163678889789E-5</c:v>
                </c:pt>
                <c:pt idx="1032">
                  <c:v>3.7621163678889789E-5</c:v>
                </c:pt>
                <c:pt idx="1033">
                  <c:v>3.7621163678889789E-5</c:v>
                </c:pt>
                <c:pt idx="1034">
                  <c:v>3.7621163678889904E-5</c:v>
                </c:pt>
                <c:pt idx="1035">
                  <c:v>3.7621163678889789E-5</c:v>
                </c:pt>
                <c:pt idx="1036">
                  <c:v>3.762116367888983E-5</c:v>
                </c:pt>
                <c:pt idx="1037">
                  <c:v>3.762116367888983E-5</c:v>
                </c:pt>
                <c:pt idx="1038">
                  <c:v>3.7621163678889803E-5</c:v>
                </c:pt>
                <c:pt idx="1039">
                  <c:v>3.762116367888983E-5</c:v>
                </c:pt>
                <c:pt idx="1040">
                  <c:v>3.7621163678889803E-5</c:v>
                </c:pt>
                <c:pt idx="1041">
                  <c:v>3.7621163678889755E-5</c:v>
                </c:pt>
                <c:pt idx="1042">
                  <c:v>3.7621163678889755E-5</c:v>
                </c:pt>
                <c:pt idx="1043">
                  <c:v>3.7621163678889755E-5</c:v>
                </c:pt>
                <c:pt idx="1044">
                  <c:v>3.7621163678889755E-5</c:v>
                </c:pt>
                <c:pt idx="1045">
                  <c:v>3.7621163678889755E-5</c:v>
                </c:pt>
                <c:pt idx="1046">
                  <c:v>3.7621163678889803E-5</c:v>
                </c:pt>
                <c:pt idx="1047">
                  <c:v>3.7621163678889708E-5</c:v>
                </c:pt>
                <c:pt idx="1048">
                  <c:v>3.7621163678889789E-5</c:v>
                </c:pt>
                <c:pt idx="1049">
                  <c:v>3.7621163678889796E-5</c:v>
                </c:pt>
                <c:pt idx="1050">
                  <c:v>3.7621163678889904E-5</c:v>
                </c:pt>
                <c:pt idx="1051">
                  <c:v>3.7621163678889789E-5</c:v>
                </c:pt>
                <c:pt idx="1052">
                  <c:v>3.7621163678889708E-5</c:v>
                </c:pt>
                <c:pt idx="1053">
                  <c:v>3.7621163678889708E-5</c:v>
                </c:pt>
                <c:pt idx="1054">
                  <c:v>3.7621163678889687E-5</c:v>
                </c:pt>
                <c:pt idx="1055">
                  <c:v>3.7621163678889755E-5</c:v>
                </c:pt>
                <c:pt idx="1056">
                  <c:v>2.9698189179765963E-4</c:v>
                </c:pt>
                <c:pt idx="1057">
                  <c:v>2.9698189179765995E-4</c:v>
                </c:pt>
                <c:pt idx="1058">
                  <c:v>2.9698189179765963E-4</c:v>
                </c:pt>
                <c:pt idx="1059">
                  <c:v>2.9698189179765995E-4</c:v>
                </c:pt>
                <c:pt idx="1060">
                  <c:v>2.9698189179766044E-4</c:v>
                </c:pt>
                <c:pt idx="1061">
                  <c:v>2.9698189179765995E-4</c:v>
                </c:pt>
                <c:pt idx="1062">
                  <c:v>2.9698189179765995E-4</c:v>
                </c:pt>
                <c:pt idx="1063">
                  <c:v>2.9698189179765995E-4</c:v>
                </c:pt>
                <c:pt idx="1064">
                  <c:v>2.9698189179765995E-4</c:v>
                </c:pt>
                <c:pt idx="1065">
                  <c:v>2.9698189179766044E-4</c:v>
                </c:pt>
                <c:pt idx="1066">
                  <c:v>2.9698189179766044E-4</c:v>
                </c:pt>
                <c:pt idx="1067">
                  <c:v>2.9698189179766131E-4</c:v>
                </c:pt>
                <c:pt idx="1068">
                  <c:v>2.9698189179765935E-4</c:v>
                </c:pt>
                <c:pt idx="1069">
                  <c:v>2.9698189179765935E-4</c:v>
                </c:pt>
                <c:pt idx="1070">
                  <c:v>2.9698189179766131E-4</c:v>
                </c:pt>
                <c:pt idx="1071">
                  <c:v>2.9698189179766131E-4</c:v>
                </c:pt>
                <c:pt idx="1072">
                  <c:v>2.9698189179766114E-4</c:v>
                </c:pt>
                <c:pt idx="1073">
                  <c:v>2.9698189179766114E-4</c:v>
                </c:pt>
                <c:pt idx="1074">
                  <c:v>2.9698189179765941E-4</c:v>
                </c:pt>
                <c:pt idx="1075">
                  <c:v>2.9698189179766114E-4</c:v>
                </c:pt>
                <c:pt idx="1076">
                  <c:v>2.9698189179766114E-4</c:v>
                </c:pt>
                <c:pt idx="1077">
                  <c:v>2.9698189179765935E-4</c:v>
                </c:pt>
                <c:pt idx="1078">
                  <c:v>2.9698189179765935E-4</c:v>
                </c:pt>
                <c:pt idx="1079">
                  <c:v>2.9698189179765935E-4</c:v>
                </c:pt>
                <c:pt idx="1080">
                  <c:v>2.9698189179766044E-4</c:v>
                </c:pt>
                <c:pt idx="1081">
                  <c:v>2.9698189179765995E-4</c:v>
                </c:pt>
                <c:pt idx="1082">
                  <c:v>2.9698189179766044E-4</c:v>
                </c:pt>
                <c:pt idx="1083">
                  <c:v>2.9698189179766044E-4</c:v>
                </c:pt>
                <c:pt idx="1084">
                  <c:v>2.9698189179766131E-4</c:v>
                </c:pt>
                <c:pt idx="1085">
                  <c:v>2.9698189179765935E-4</c:v>
                </c:pt>
                <c:pt idx="1086">
                  <c:v>2.9698189179766114E-4</c:v>
                </c:pt>
                <c:pt idx="1087">
                  <c:v>2.9698189179766131E-4</c:v>
                </c:pt>
                <c:pt idx="1088">
                  <c:v>3.7621163678889674E-5</c:v>
                </c:pt>
                <c:pt idx="1089">
                  <c:v>3.7621163678889654E-5</c:v>
                </c:pt>
                <c:pt idx="1090">
                  <c:v>3.7621163678889776E-5</c:v>
                </c:pt>
                <c:pt idx="1091">
                  <c:v>3.7621163678889674E-5</c:v>
                </c:pt>
                <c:pt idx="1092">
                  <c:v>3.7621163678889674E-5</c:v>
                </c:pt>
                <c:pt idx="1093">
                  <c:v>3.7621163678889674E-5</c:v>
                </c:pt>
                <c:pt idx="1094">
                  <c:v>3.7621163678889654E-5</c:v>
                </c:pt>
                <c:pt idx="1095">
                  <c:v>3.762116367888964E-5</c:v>
                </c:pt>
                <c:pt idx="1096">
                  <c:v>3.7621163678889674E-5</c:v>
                </c:pt>
                <c:pt idx="1097">
                  <c:v>3.7621163678889674E-5</c:v>
                </c:pt>
                <c:pt idx="1098">
                  <c:v>3.7621163678889674E-5</c:v>
                </c:pt>
                <c:pt idx="1099">
                  <c:v>3.762116367888964E-5</c:v>
                </c:pt>
                <c:pt idx="1100">
                  <c:v>3.7621163678889633E-5</c:v>
                </c:pt>
                <c:pt idx="1101">
                  <c:v>3.7621163678889633E-5</c:v>
                </c:pt>
                <c:pt idx="1102">
                  <c:v>3.7621163678889552E-5</c:v>
                </c:pt>
                <c:pt idx="1103">
                  <c:v>3.762116367888964E-5</c:v>
                </c:pt>
                <c:pt idx="1104">
                  <c:v>3.7621163678889769E-5</c:v>
                </c:pt>
                <c:pt idx="1105">
                  <c:v>3.7621163678889633E-5</c:v>
                </c:pt>
                <c:pt idx="1106">
                  <c:v>3.7621163678889599E-5</c:v>
                </c:pt>
                <c:pt idx="1107">
                  <c:v>3.7621163678889762E-5</c:v>
                </c:pt>
                <c:pt idx="1108">
                  <c:v>3.7621163678889633E-5</c:v>
                </c:pt>
                <c:pt idx="1109">
                  <c:v>3.7621163678889518E-5</c:v>
                </c:pt>
                <c:pt idx="1110">
                  <c:v>3.7621163678889518E-5</c:v>
                </c:pt>
                <c:pt idx="1111">
                  <c:v>3.7621163678889715E-5</c:v>
                </c:pt>
                <c:pt idx="1112">
                  <c:v>3.762116367888964E-5</c:v>
                </c:pt>
                <c:pt idx="1113">
                  <c:v>3.7621163678889599E-5</c:v>
                </c:pt>
                <c:pt idx="1114">
                  <c:v>3.7621163678889701E-5</c:v>
                </c:pt>
                <c:pt idx="1115">
                  <c:v>3.7621163678889701E-5</c:v>
                </c:pt>
                <c:pt idx="1116">
                  <c:v>3.7621163678889633E-5</c:v>
                </c:pt>
                <c:pt idx="1117">
                  <c:v>3.7621163678889599E-5</c:v>
                </c:pt>
                <c:pt idx="1118">
                  <c:v>3.7621163678889586E-5</c:v>
                </c:pt>
                <c:pt idx="1119">
                  <c:v>3.7621163678889721E-5</c:v>
                </c:pt>
                <c:pt idx="1120">
                  <c:v>3.7621163678889701E-5</c:v>
                </c:pt>
                <c:pt idx="1121">
                  <c:v>3.7621163678889735E-5</c:v>
                </c:pt>
                <c:pt idx="1122">
                  <c:v>3.7621163678889701E-5</c:v>
                </c:pt>
                <c:pt idx="1123">
                  <c:v>3.7621163678889586E-5</c:v>
                </c:pt>
                <c:pt idx="1124">
                  <c:v>3.7621163678889586E-5</c:v>
                </c:pt>
                <c:pt idx="1125">
                  <c:v>3.7621163678889701E-5</c:v>
                </c:pt>
                <c:pt idx="1126">
                  <c:v>3.7621163678889701E-5</c:v>
                </c:pt>
                <c:pt idx="1127">
                  <c:v>3.7621163678889586E-5</c:v>
                </c:pt>
                <c:pt idx="1128">
                  <c:v>3.7621163678889715E-5</c:v>
                </c:pt>
                <c:pt idx="1129">
                  <c:v>3.7621163678889586E-5</c:v>
                </c:pt>
                <c:pt idx="1130">
                  <c:v>3.762116367888962E-5</c:v>
                </c:pt>
                <c:pt idx="1131">
                  <c:v>3.7621163678889701E-5</c:v>
                </c:pt>
                <c:pt idx="1132">
                  <c:v>3.762116367888962E-5</c:v>
                </c:pt>
                <c:pt idx="1133">
                  <c:v>3.7621163678889586E-5</c:v>
                </c:pt>
                <c:pt idx="1134">
                  <c:v>3.7621163678889586E-5</c:v>
                </c:pt>
                <c:pt idx="1135">
                  <c:v>3.762116367888962E-5</c:v>
                </c:pt>
                <c:pt idx="1136">
                  <c:v>2.9698189179766152E-4</c:v>
                </c:pt>
                <c:pt idx="1137">
                  <c:v>2.9698189179766055E-4</c:v>
                </c:pt>
                <c:pt idx="1138">
                  <c:v>2.9698189179766152E-4</c:v>
                </c:pt>
                <c:pt idx="1139">
                  <c:v>2.9698189179766152E-4</c:v>
                </c:pt>
                <c:pt idx="1140">
                  <c:v>2.9698189179766152E-4</c:v>
                </c:pt>
                <c:pt idx="1141">
                  <c:v>2.9698189179766055E-4</c:v>
                </c:pt>
                <c:pt idx="1142">
                  <c:v>2.9698189179766055E-4</c:v>
                </c:pt>
                <c:pt idx="1143">
                  <c:v>2.9698189179766055E-4</c:v>
                </c:pt>
                <c:pt idx="1144">
                  <c:v>2.9698189179766109E-4</c:v>
                </c:pt>
                <c:pt idx="1145">
                  <c:v>2.9698189179766109E-4</c:v>
                </c:pt>
                <c:pt idx="1146">
                  <c:v>2.9698189179766109E-4</c:v>
                </c:pt>
                <c:pt idx="1147">
                  <c:v>2.9698189179766055E-4</c:v>
                </c:pt>
                <c:pt idx="1148">
                  <c:v>2.9698189179766109E-4</c:v>
                </c:pt>
                <c:pt idx="1149">
                  <c:v>2.9698189179766109E-4</c:v>
                </c:pt>
                <c:pt idx="1150">
                  <c:v>2.9698189179766109E-4</c:v>
                </c:pt>
                <c:pt idx="1151">
                  <c:v>2.969818917976593E-4</c:v>
                </c:pt>
                <c:pt idx="1152">
                  <c:v>3.7621163678889715E-5</c:v>
                </c:pt>
                <c:pt idx="1153">
                  <c:v>3.7621163678889586E-5</c:v>
                </c:pt>
                <c:pt idx="1154">
                  <c:v>3.7621163678889735E-5</c:v>
                </c:pt>
                <c:pt idx="1155">
                  <c:v>3.7621163678889735E-5</c:v>
                </c:pt>
                <c:pt idx="1156">
                  <c:v>3.7621163678889701E-5</c:v>
                </c:pt>
                <c:pt idx="1157">
                  <c:v>3.7621163678889586E-5</c:v>
                </c:pt>
                <c:pt idx="1158">
                  <c:v>3.7621163678889586E-5</c:v>
                </c:pt>
                <c:pt idx="1159">
                  <c:v>3.7621163678889701E-5</c:v>
                </c:pt>
                <c:pt idx="1160">
                  <c:v>3.7621163678889701E-5</c:v>
                </c:pt>
                <c:pt idx="1161">
                  <c:v>3.7621163678889735E-5</c:v>
                </c:pt>
                <c:pt idx="1162">
                  <c:v>3.7621163678889701E-5</c:v>
                </c:pt>
                <c:pt idx="1163">
                  <c:v>3.7621163678889613E-5</c:v>
                </c:pt>
                <c:pt idx="1164">
                  <c:v>3.7621163678889701E-5</c:v>
                </c:pt>
                <c:pt idx="1165">
                  <c:v>3.7621163678889735E-5</c:v>
                </c:pt>
                <c:pt idx="1166">
                  <c:v>3.7621163678889586E-5</c:v>
                </c:pt>
                <c:pt idx="1167">
                  <c:v>3.7621163678889701E-5</c:v>
                </c:pt>
                <c:pt idx="1168">
                  <c:v>3.7621163678889837E-5</c:v>
                </c:pt>
                <c:pt idx="1169">
                  <c:v>3.7621163678889721E-5</c:v>
                </c:pt>
                <c:pt idx="1170">
                  <c:v>3.7621163678889748E-5</c:v>
                </c:pt>
                <c:pt idx="1171">
                  <c:v>3.7621163678889748E-5</c:v>
                </c:pt>
                <c:pt idx="1172">
                  <c:v>3.7621163678889864E-5</c:v>
                </c:pt>
                <c:pt idx="1173">
                  <c:v>3.7621163678889667E-5</c:v>
                </c:pt>
                <c:pt idx="1174">
                  <c:v>3.7621163678889816E-5</c:v>
                </c:pt>
                <c:pt idx="1175">
                  <c:v>3.7621163678889816E-5</c:v>
                </c:pt>
                <c:pt idx="1176">
                  <c:v>3.7621163678889782E-5</c:v>
                </c:pt>
                <c:pt idx="1177">
                  <c:v>3.7621163678889687E-5</c:v>
                </c:pt>
                <c:pt idx="1178">
                  <c:v>3.7621163678889816E-5</c:v>
                </c:pt>
                <c:pt idx="1179">
                  <c:v>3.7621163678889782E-5</c:v>
                </c:pt>
                <c:pt idx="1180">
                  <c:v>3.7621163678889816E-5</c:v>
                </c:pt>
                <c:pt idx="1181">
                  <c:v>3.7621163678889748E-5</c:v>
                </c:pt>
                <c:pt idx="1182">
                  <c:v>3.7621163678889823E-5</c:v>
                </c:pt>
                <c:pt idx="1183">
                  <c:v>3.7621163678889816E-5</c:v>
                </c:pt>
                <c:pt idx="1184">
                  <c:v>3.7621163678889796E-5</c:v>
                </c:pt>
                <c:pt idx="1185">
                  <c:v>3.7621163678889721E-5</c:v>
                </c:pt>
                <c:pt idx="1186">
                  <c:v>3.7621163678889837E-5</c:v>
                </c:pt>
                <c:pt idx="1187">
                  <c:v>3.7621163678889837E-5</c:v>
                </c:pt>
                <c:pt idx="1188">
                  <c:v>3.762116367888983E-5</c:v>
                </c:pt>
                <c:pt idx="1189">
                  <c:v>3.7621163678889742E-5</c:v>
                </c:pt>
                <c:pt idx="1190">
                  <c:v>3.7621163678889708E-5</c:v>
                </c:pt>
                <c:pt idx="1191">
                  <c:v>3.7621163678889708E-5</c:v>
                </c:pt>
                <c:pt idx="1192">
                  <c:v>3.762116367888983E-5</c:v>
                </c:pt>
                <c:pt idx="1193">
                  <c:v>3.7621163678889708E-5</c:v>
                </c:pt>
                <c:pt idx="1194">
                  <c:v>3.762116367888987E-5</c:v>
                </c:pt>
                <c:pt idx="1195">
                  <c:v>3.762116367888983E-5</c:v>
                </c:pt>
                <c:pt idx="1196">
                  <c:v>3.762116367888987E-5</c:v>
                </c:pt>
                <c:pt idx="1197">
                  <c:v>3.7621163678889728E-5</c:v>
                </c:pt>
                <c:pt idx="1198">
                  <c:v>3.7621163678889742E-5</c:v>
                </c:pt>
                <c:pt idx="1199">
                  <c:v>3.762116367888987E-5</c:v>
                </c:pt>
                <c:pt idx="1200">
                  <c:v>2.9698189179766109E-4</c:v>
                </c:pt>
                <c:pt idx="1201">
                  <c:v>2.9698189179766179E-4</c:v>
                </c:pt>
                <c:pt idx="1202">
                  <c:v>2.9698189179766179E-4</c:v>
                </c:pt>
                <c:pt idx="1203">
                  <c:v>2.9698189179766179E-4</c:v>
                </c:pt>
                <c:pt idx="1204">
                  <c:v>2.9698189179766179E-4</c:v>
                </c:pt>
                <c:pt idx="1205">
                  <c:v>2.9698189179766033E-4</c:v>
                </c:pt>
                <c:pt idx="1206">
                  <c:v>2.969818917976606E-4</c:v>
                </c:pt>
                <c:pt idx="1207">
                  <c:v>2.9698189179766071E-4</c:v>
                </c:pt>
                <c:pt idx="1208">
                  <c:v>2.9698189179766179E-4</c:v>
                </c:pt>
                <c:pt idx="1209">
                  <c:v>2.9698189179766071E-4</c:v>
                </c:pt>
                <c:pt idx="1210">
                  <c:v>2.9698189179766179E-4</c:v>
                </c:pt>
                <c:pt idx="1211">
                  <c:v>2.9698189179766179E-4</c:v>
                </c:pt>
                <c:pt idx="1212">
                  <c:v>2.9698189179766179E-4</c:v>
                </c:pt>
                <c:pt idx="1213">
                  <c:v>2.9698189179765832E-4</c:v>
                </c:pt>
                <c:pt idx="1214">
                  <c:v>2.9698189179766071E-4</c:v>
                </c:pt>
                <c:pt idx="1215">
                  <c:v>2.9698189179766071E-4</c:v>
                </c:pt>
                <c:pt idx="1216">
                  <c:v>3.7621163678889674E-5</c:v>
                </c:pt>
                <c:pt idx="1217">
                  <c:v>3.7621163678889552E-5</c:v>
                </c:pt>
                <c:pt idx="1218">
                  <c:v>3.7621163678889769E-5</c:v>
                </c:pt>
                <c:pt idx="1219">
                  <c:v>3.7621163678889633E-5</c:v>
                </c:pt>
                <c:pt idx="1220">
                  <c:v>3.762116367888964E-5</c:v>
                </c:pt>
                <c:pt idx="1221">
                  <c:v>3.7621163678889721E-5</c:v>
                </c:pt>
                <c:pt idx="1222">
                  <c:v>3.7621163678889721E-5</c:v>
                </c:pt>
                <c:pt idx="1223">
                  <c:v>3.762116367888964E-5</c:v>
                </c:pt>
                <c:pt idx="1224">
                  <c:v>3.7621163678889721E-5</c:v>
                </c:pt>
                <c:pt idx="1225">
                  <c:v>3.7621163678889633E-5</c:v>
                </c:pt>
                <c:pt idx="1226">
                  <c:v>3.7621163678889769E-5</c:v>
                </c:pt>
                <c:pt idx="1227">
                  <c:v>3.7621163678889633E-5</c:v>
                </c:pt>
                <c:pt idx="1228">
                  <c:v>3.7621163678889599E-5</c:v>
                </c:pt>
                <c:pt idx="1229">
                  <c:v>3.7621163678889762E-5</c:v>
                </c:pt>
                <c:pt idx="1230">
                  <c:v>3.7621163678889701E-5</c:v>
                </c:pt>
                <c:pt idx="1231">
                  <c:v>3.7621163678889586E-5</c:v>
                </c:pt>
                <c:pt idx="1232">
                  <c:v>3.7621163678889735E-5</c:v>
                </c:pt>
                <c:pt idx="1233">
                  <c:v>3.7621163678889586E-5</c:v>
                </c:pt>
                <c:pt idx="1234">
                  <c:v>3.7621163678889586E-5</c:v>
                </c:pt>
                <c:pt idx="1235">
                  <c:v>3.7621163678889701E-5</c:v>
                </c:pt>
                <c:pt idx="1236">
                  <c:v>3.7621163678889593E-5</c:v>
                </c:pt>
                <c:pt idx="1237">
                  <c:v>3.762116367888964E-5</c:v>
                </c:pt>
                <c:pt idx="1238">
                  <c:v>3.7621163678889762E-5</c:v>
                </c:pt>
                <c:pt idx="1239">
                  <c:v>3.7621163678889633E-5</c:v>
                </c:pt>
                <c:pt idx="1240">
                  <c:v>3.7621163678889769E-5</c:v>
                </c:pt>
                <c:pt idx="1241">
                  <c:v>3.762116367888964E-5</c:v>
                </c:pt>
                <c:pt idx="1242">
                  <c:v>3.7621163678889721E-5</c:v>
                </c:pt>
                <c:pt idx="1243">
                  <c:v>3.7621163678889721E-5</c:v>
                </c:pt>
                <c:pt idx="1244">
                  <c:v>3.7621163678889633E-5</c:v>
                </c:pt>
                <c:pt idx="1245">
                  <c:v>3.7621163678889633E-5</c:v>
                </c:pt>
                <c:pt idx="1246">
                  <c:v>3.7621163678889599E-5</c:v>
                </c:pt>
                <c:pt idx="1247">
                  <c:v>3.7621163678889633E-5</c:v>
                </c:pt>
                <c:pt idx="1248">
                  <c:v>3.7621163678889864E-5</c:v>
                </c:pt>
                <c:pt idx="1249">
                  <c:v>3.7621163678889864E-5</c:v>
                </c:pt>
                <c:pt idx="1250">
                  <c:v>3.7621163678889864E-5</c:v>
                </c:pt>
                <c:pt idx="1251">
                  <c:v>3.7621163678889864E-5</c:v>
                </c:pt>
                <c:pt idx="1252">
                  <c:v>3.7621163678889864E-5</c:v>
                </c:pt>
                <c:pt idx="1253">
                  <c:v>3.7621163678889748E-5</c:v>
                </c:pt>
                <c:pt idx="1254">
                  <c:v>3.7621163678889748E-5</c:v>
                </c:pt>
                <c:pt idx="1255">
                  <c:v>3.762116367888962E-5</c:v>
                </c:pt>
                <c:pt idx="1256">
                  <c:v>3.7621163678889796E-5</c:v>
                </c:pt>
                <c:pt idx="1257">
                  <c:v>3.7621163678889674E-5</c:v>
                </c:pt>
                <c:pt idx="1258">
                  <c:v>3.7621163678889721E-5</c:v>
                </c:pt>
                <c:pt idx="1259">
                  <c:v>3.762116367888983E-5</c:v>
                </c:pt>
                <c:pt idx="1260">
                  <c:v>3.7621163678889708E-5</c:v>
                </c:pt>
                <c:pt idx="1261">
                  <c:v>3.762116367888983E-5</c:v>
                </c:pt>
                <c:pt idx="1262">
                  <c:v>3.7621163678889721E-5</c:v>
                </c:pt>
                <c:pt idx="1263">
                  <c:v>3.7621163678889721E-5</c:v>
                </c:pt>
                <c:pt idx="1264">
                  <c:v>2.9698189179765973E-4</c:v>
                </c:pt>
                <c:pt idx="1265">
                  <c:v>2.9698189179765973E-4</c:v>
                </c:pt>
                <c:pt idx="1266">
                  <c:v>2.9698189179765973E-4</c:v>
                </c:pt>
                <c:pt idx="1267">
                  <c:v>2.9698189179766049E-4</c:v>
                </c:pt>
                <c:pt idx="1268">
                  <c:v>2.9698189179766282E-4</c:v>
                </c:pt>
                <c:pt idx="1269">
                  <c:v>2.9698189179765941E-4</c:v>
                </c:pt>
                <c:pt idx="1270">
                  <c:v>2.9698189179766114E-4</c:v>
                </c:pt>
                <c:pt idx="1271">
                  <c:v>2.9698189179766282E-4</c:v>
                </c:pt>
                <c:pt idx="1272">
                  <c:v>2.9698189179766282E-4</c:v>
                </c:pt>
                <c:pt idx="1273">
                  <c:v>2.9698189179765941E-4</c:v>
                </c:pt>
                <c:pt idx="1274">
                  <c:v>2.9698189179765941E-4</c:v>
                </c:pt>
                <c:pt idx="1275">
                  <c:v>2.9698189179766114E-4</c:v>
                </c:pt>
                <c:pt idx="1276">
                  <c:v>2.9698189179765941E-4</c:v>
                </c:pt>
                <c:pt idx="1277">
                  <c:v>2.9698189179765941E-4</c:v>
                </c:pt>
                <c:pt idx="1278">
                  <c:v>2.9698189179765973E-4</c:v>
                </c:pt>
                <c:pt idx="1279">
                  <c:v>2.9698189179765941E-4</c:v>
                </c:pt>
                <c:pt idx="1280">
                  <c:v>2.969818917976593E-4</c:v>
                </c:pt>
                <c:pt idx="1281">
                  <c:v>2.9698189179766109E-4</c:v>
                </c:pt>
                <c:pt idx="1282">
                  <c:v>2.9698189179766179E-4</c:v>
                </c:pt>
                <c:pt idx="1283">
                  <c:v>2.9698189179766277E-4</c:v>
                </c:pt>
                <c:pt idx="1284">
                  <c:v>2.969818917976593E-4</c:v>
                </c:pt>
                <c:pt idx="1285">
                  <c:v>2.9698189179766179E-4</c:v>
                </c:pt>
                <c:pt idx="1286">
                  <c:v>2.9698189179766179E-4</c:v>
                </c:pt>
                <c:pt idx="1287">
                  <c:v>2.9698189179766179E-4</c:v>
                </c:pt>
                <c:pt idx="1288">
                  <c:v>2.969818917976593E-4</c:v>
                </c:pt>
                <c:pt idx="1289">
                  <c:v>2.9698189179765832E-4</c:v>
                </c:pt>
                <c:pt idx="1290">
                  <c:v>2.9698189179766033E-4</c:v>
                </c:pt>
                <c:pt idx="1291">
                  <c:v>2.9698189179766033E-4</c:v>
                </c:pt>
                <c:pt idx="1292">
                  <c:v>2.9698189179766033E-4</c:v>
                </c:pt>
                <c:pt idx="1293">
                  <c:v>2.9698189179766033E-4</c:v>
                </c:pt>
                <c:pt idx="1294">
                  <c:v>2.969818917976606E-4</c:v>
                </c:pt>
                <c:pt idx="1295">
                  <c:v>2.969818917976606E-4</c:v>
                </c:pt>
                <c:pt idx="1296">
                  <c:v>3.762116367888964E-5</c:v>
                </c:pt>
                <c:pt idx="1297">
                  <c:v>3.7621163678889762E-5</c:v>
                </c:pt>
                <c:pt idx="1298">
                  <c:v>3.7621163678889762E-5</c:v>
                </c:pt>
                <c:pt idx="1299">
                  <c:v>3.7621163678889762E-5</c:v>
                </c:pt>
                <c:pt idx="1300">
                  <c:v>3.762116367888964E-5</c:v>
                </c:pt>
                <c:pt idx="1301">
                  <c:v>3.762116367888964E-5</c:v>
                </c:pt>
                <c:pt idx="1302">
                  <c:v>3.7621163678889769E-5</c:v>
                </c:pt>
                <c:pt idx="1303">
                  <c:v>3.7621163678889762E-5</c:v>
                </c:pt>
                <c:pt idx="1304">
                  <c:v>3.762116367888964E-5</c:v>
                </c:pt>
                <c:pt idx="1305">
                  <c:v>3.7621163678889701E-5</c:v>
                </c:pt>
                <c:pt idx="1306">
                  <c:v>3.762116367888983E-5</c:v>
                </c:pt>
                <c:pt idx="1307">
                  <c:v>3.762116367888983E-5</c:v>
                </c:pt>
                <c:pt idx="1308">
                  <c:v>3.7621163678889721E-5</c:v>
                </c:pt>
                <c:pt idx="1309">
                  <c:v>3.7621163678889721E-5</c:v>
                </c:pt>
                <c:pt idx="1310">
                  <c:v>3.7621163678889599E-5</c:v>
                </c:pt>
                <c:pt idx="1311">
                  <c:v>3.7621163678889633E-5</c:v>
                </c:pt>
                <c:pt idx="1312">
                  <c:v>3.7621163678889837E-5</c:v>
                </c:pt>
                <c:pt idx="1313">
                  <c:v>3.7621163678889721E-5</c:v>
                </c:pt>
                <c:pt idx="1314">
                  <c:v>3.7621163678889837E-5</c:v>
                </c:pt>
                <c:pt idx="1315">
                  <c:v>3.7621163678889796E-5</c:v>
                </c:pt>
                <c:pt idx="1316">
                  <c:v>3.7621163678889796E-5</c:v>
                </c:pt>
                <c:pt idx="1317">
                  <c:v>3.762116367888962E-5</c:v>
                </c:pt>
                <c:pt idx="1318">
                  <c:v>3.7621163678889687E-5</c:v>
                </c:pt>
                <c:pt idx="1319">
                  <c:v>3.7621163678889667E-5</c:v>
                </c:pt>
                <c:pt idx="1320">
                  <c:v>3.7621163678889796E-5</c:v>
                </c:pt>
                <c:pt idx="1321">
                  <c:v>3.7621163678889667E-5</c:v>
                </c:pt>
                <c:pt idx="1322">
                  <c:v>3.7621163678889721E-5</c:v>
                </c:pt>
                <c:pt idx="1323">
                  <c:v>3.7621163678889837E-5</c:v>
                </c:pt>
                <c:pt idx="1324">
                  <c:v>3.7621163678889708E-5</c:v>
                </c:pt>
                <c:pt idx="1325">
                  <c:v>3.762116367888983E-5</c:v>
                </c:pt>
                <c:pt idx="1326">
                  <c:v>3.7621163678889721E-5</c:v>
                </c:pt>
                <c:pt idx="1327">
                  <c:v>3.7621163678889796E-5</c:v>
                </c:pt>
                <c:pt idx="1328">
                  <c:v>2.969818917976593E-4</c:v>
                </c:pt>
                <c:pt idx="1329">
                  <c:v>2.9698189179766179E-4</c:v>
                </c:pt>
                <c:pt idx="1330">
                  <c:v>2.9698189179766179E-4</c:v>
                </c:pt>
                <c:pt idx="1331">
                  <c:v>2.9698189179766179E-4</c:v>
                </c:pt>
                <c:pt idx="1332">
                  <c:v>2.9698189179766033E-4</c:v>
                </c:pt>
                <c:pt idx="1333">
                  <c:v>2.9698189179766179E-4</c:v>
                </c:pt>
                <c:pt idx="1334">
                  <c:v>2.969818917976593E-4</c:v>
                </c:pt>
                <c:pt idx="1335">
                  <c:v>2.969818917976593E-4</c:v>
                </c:pt>
                <c:pt idx="1336">
                  <c:v>2.9698189179766179E-4</c:v>
                </c:pt>
                <c:pt idx="1337">
                  <c:v>2.9698189179766033E-4</c:v>
                </c:pt>
                <c:pt idx="1338">
                  <c:v>2.9698189179766179E-4</c:v>
                </c:pt>
                <c:pt idx="1339">
                  <c:v>2.9698189179766179E-4</c:v>
                </c:pt>
                <c:pt idx="1340">
                  <c:v>2.9698189179766179E-4</c:v>
                </c:pt>
                <c:pt idx="1341">
                  <c:v>2.9698189179766179E-4</c:v>
                </c:pt>
                <c:pt idx="1342">
                  <c:v>2.9698189179766179E-4</c:v>
                </c:pt>
                <c:pt idx="1343">
                  <c:v>2.9698189179766179E-4</c:v>
                </c:pt>
                <c:pt idx="1344">
                  <c:v>2.9698189179766179E-4</c:v>
                </c:pt>
                <c:pt idx="1345">
                  <c:v>2.9698189179766179E-4</c:v>
                </c:pt>
                <c:pt idx="1346">
                  <c:v>2.9698189179766033E-4</c:v>
                </c:pt>
                <c:pt idx="1347">
                  <c:v>2.9698189179766033E-4</c:v>
                </c:pt>
                <c:pt idx="1348">
                  <c:v>2.9698189179766033E-4</c:v>
                </c:pt>
                <c:pt idx="1349">
                  <c:v>2.9698189179766179E-4</c:v>
                </c:pt>
                <c:pt idx="1350">
                  <c:v>2.9698189179766179E-4</c:v>
                </c:pt>
                <c:pt idx="1351">
                  <c:v>2.9698189179766033E-4</c:v>
                </c:pt>
                <c:pt idx="1352">
                  <c:v>2.969818917976606E-4</c:v>
                </c:pt>
                <c:pt idx="1353">
                  <c:v>2.9698189179766033E-4</c:v>
                </c:pt>
                <c:pt idx="1354">
                  <c:v>2.969818917976606E-4</c:v>
                </c:pt>
                <c:pt idx="1355">
                  <c:v>2.969818917976606E-4</c:v>
                </c:pt>
                <c:pt idx="1356">
                  <c:v>2.969818917976606E-4</c:v>
                </c:pt>
                <c:pt idx="1357">
                  <c:v>2.9698189179766033E-4</c:v>
                </c:pt>
                <c:pt idx="1358">
                  <c:v>2.969818917976606E-4</c:v>
                </c:pt>
                <c:pt idx="1359">
                  <c:v>2.9698189179766033E-4</c:v>
                </c:pt>
                <c:pt idx="1360">
                  <c:v>3.7621163678889599E-5</c:v>
                </c:pt>
                <c:pt idx="1361">
                  <c:v>3.7621163678889599E-5</c:v>
                </c:pt>
                <c:pt idx="1362">
                  <c:v>3.762116367888964E-5</c:v>
                </c:pt>
                <c:pt idx="1363">
                  <c:v>3.762116367888964E-5</c:v>
                </c:pt>
                <c:pt idx="1364">
                  <c:v>3.7621163678889633E-5</c:v>
                </c:pt>
                <c:pt idx="1365">
                  <c:v>3.7621163678889586E-5</c:v>
                </c:pt>
                <c:pt idx="1366">
                  <c:v>3.7621163678889633E-5</c:v>
                </c:pt>
                <c:pt idx="1367">
                  <c:v>3.7621163678889721E-5</c:v>
                </c:pt>
                <c:pt idx="1368">
                  <c:v>3.7621163678889633E-5</c:v>
                </c:pt>
                <c:pt idx="1369">
                  <c:v>3.7621163678889701E-5</c:v>
                </c:pt>
                <c:pt idx="1370">
                  <c:v>3.7621163678889586E-5</c:v>
                </c:pt>
                <c:pt idx="1371">
                  <c:v>3.7621163678889701E-5</c:v>
                </c:pt>
                <c:pt idx="1372">
                  <c:v>3.7621163678889593E-5</c:v>
                </c:pt>
                <c:pt idx="1373">
                  <c:v>3.7621163678889525E-5</c:v>
                </c:pt>
                <c:pt idx="1374">
                  <c:v>3.7621163678889701E-5</c:v>
                </c:pt>
                <c:pt idx="1375">
                  <c:v>3.7621163678889586E-5</c:v>
                </c:pt>
                <c:pt idx="1376">
                  <c:v>3.7621163678889701E-5</c:v>
                </c:pt>
                <c:pt idx="1377">
                  <c:v>3.7621163678889715E-5</c:v>
                </c:pt>
                <c:pt idx="1378">
                  <c:v>3.7621163678889715E-5</c:v>
                </c:pt>
                <c:pt idx="1379">
                  <c:v>3.7621163678889586E-5</c:v>
                </c:pt>
                <c:pt idx="1380">
                  <c:v>3.7621163678889586E-5</c:v>
                </c:pt>
                <c:pt idx="1381">
                  <c:v>3.7621163678889715E-5</c:v>
                </c:pt>
                <c:pt idx="1382">
                  <c:v>3.7621163678889586E-5</c:v>
                </c:pt>
                <c:pt idx="1383">
                  <c:v>3.7621163678889586E-5</c:v>
                </c:pt>
                <c:pt idx="1384">
                  <c:v>3.7621163678889715E-5</c:v>
                </c:pt>
                <c:pt idx="1385">
                  <c:v>3.7621163678889491E-5</c:v>
                </c:pt>
                <c:pt idx="1386">
                  <c:v>3.7621163678889735E-5</c:v>
                </c:pt>
                <c:pt idx="1387">
                  <c:v>3.762116367888962E-5</c:v>
                </c:pt>
                <c:pt idx="1388">
                  <c:v>3.7621163678889715E-5</c:v>
                </c:pt>
                <c:pt idx="1389">
                  <c:v>3.7621163678889586E-5</c:v>
                </c:pt>
                <c:pt idx="1390">
                  <c:v>3.7621163678889715E-5</c:v>
                </c:pt>
                <c:pt idx="1391">
                  <c:v>3.7621163678889735E-5</c:v>
                </c:pt>
                <c:pt idx="1392">
                  <c:v>3.762116367888983E-5</c:v>
                </c:pt>
                <c:pt idx="1393">
                  <c:v>3.7621163678889721E-5</c:v>
                </c:pt>
                <c:pt idx="1394">
                  <c:v>3.7621163678889708E-5</c:v>
                </c:pt>
                <c:pt idx="1395">
                  <c:v>3.7621163678889708E-5</c:v>
                </c:pt>
                <c:pt idx="1396">
                  <c:v>3.7621163678889721E-5</c:v>
                </c:pt>
                <c:pt idx="1397">
                  <c:v>3.7621163678889708E-5</c:v>
                </c:pt>
                <c:pt idx="1398">
                  <c:v>3.7621163678889708E-5</c:v>
                </c:pt>
                <c:pt idx="1399">
                  <c:v>3.7621163678889742E-5</c:v>
                </c:pt>
                <c:pt idx="1400">
                  <c:v>3.7621163678889728E-5</c:v>
                </c:pt>
                <c:pt idx="1401">
                  <c:v>3.7621163678889728E-5</c:v>
                </c:pt>
                <c:pt idx="1402">
                  <c:v>3.7621163678889742E-5</c:v>
                </c:pt>
                <c:pt idx="1403">
                  <c:v>3.7621163678889728E-5</c:v>
                </c:pt>
                <c:pt idx="1404">
                  <c:v>3.7621163678889708E-5</c:v>
                </c:pt>
                <c:pt idx="1405">
                  <c:v>3.7621163678889843E-5</c:v>
                </c:pt>
                <c:pt idx="1406">
                  <c:v>3.7621163678889728E-5</c:v>
                </c:pt>
                <c:pt idx="1407">
                  <c:v>3.7621163678889728E-5</c:v>
                </c:pt>
                <c:pt idx="1408">
                  <c:v>2.9698189179766055E-4</c:v>
                </c:pt>
                <c:pt idx="1409">
                  <c:v>2.9698189179766055E-4</c:v>
                </c:pt>
                <c:pt idx="1410">
                  <c:v>2.9698189179766055E-4</c:v>
                </c:pt>
                <c:pt idx="1411">
                  <c:v>2.9698189179766152E-4</c:v>
                </c:pt>
                <c:pt idx="1412">
                  <c:v>2.9698189179766055E-4</c:v>
                </c:pt>
                <c:pt idx="1413">
                  <c:v>2.9698189179766152E-4</c:v>
                </c:pt>
                <c:pt idx="1414">
                  <c:v>2.9698189179766152E-4</c:v>
                </c:pt>
                <c:pt idx="1415">
                  <c:v>2.9698189179766152E-4</c:v>
                </c:pt>
                <c:pt idx="1416">
                  <c:v>2.9698189179765963E-4</c:v>
                </c:pt>
                <c:pt idx="1417">
                  <c:v>2.9698189179766082E-4</c:v>
                </c:pt>
                <c:pt idx="1418">
                  <c:v>2.9698189179765963E-4</c:v>
                </c:pt>
                <c:pt idx="1419">
                  <c:v>2.9698189179765963E-4</c:v>
                </c:pt>
                <c:pt idx="1420">
                  <c:v>2.9698189179766082E-4</c:v>
                </c:pt>
                <c:pt idx="1421">
                  <c:v>2.9698189179766082E-4</c:v>
                </c:pt>
                <c:pt idx="1422">
                  <c:v>2.9698189179766082E-4</c:v>
                </c:pt>
                <c:pt idx="1423">
                  <c:v>2.9698189179765963E-4</c:v>
                </c:pt>
                <c:pt idx="1424">
                  <c:v>3.7621163678889823E-5</c:v>
                </c:pt>
                <c:pt idx="1425">
                  <c:v>3.7621163678889823E-5</c:v>
                </c:pt>
                <c:pt idx="1426">
                  <c:v>3.7621163678889789E-5</c:v>
                </c:pt>
                <c:pt idx="1427">
                  <c:v>3.7621163678889789E-5</c:v>
                </c:pt>
                <c:pt idx="1428">
                  <c:v>3.7621163678889911E-5</c:v>
                </c:pt>
                <c:pt idx="1429">
                  <c:v>3.7621163678889667E-5</c:v>
                </c:pt>
                <c:pt idx="1430">
                  <c:v>3.7621163678889789E-5</c:v>
                </c:pt>
                <c:pt idx="1431">
                  <c:v>3.7621163678889843E-5</c:v>
                </c:pt>
                <c:pt idx="1432">
                  <c:v>3.7621163678889728E-5</c:v>
                </c:pt>
                <c:pt idx="1433">
                  <c:v>3.7621163678889843E-5</c:v>
                </c:pt>
                <c:pt idx="1434">
                  <c:v>3.7621163678889843E-5</c:v>
                </c:pt>
                <c:pt idx="1435">
                  <c:v>3.762116367888983E-5</c:v>
                </c:pt>
                <c:pt idx="1436">
                  <c:v>3.7621163678889721E-5</c:v>
                </c:pt>
                <c:pt idx="1437">
                  <c:v>3.762116367888983E-5</c:v>
                </c:pt>
                <c:pt idx="1438">
                  <c:v>3.7621163678889728E-5</c:v>
                </c:pt>
                <c:pt idx="1439">
                  <c:v>3.7621163678889708E-5</c:v>
                </c:pt>
                <c:pt idx="1440">
                  <c:v>2.9698189179766136E-4</c:v>
                </c:pt>
                <c:pt idx="1441">
                  <c:v>2.9698189179766196E-4</c:v>
                </c:pt>
                <c:pt idx="1442">
                  <c:v>2.9698189179766196E-4</c:v>
                </c:pt>
                <c:pt idx="1443">
                  <c:v>2.9698189179766071E-4</c:v>
                </c:pt>
                <c:pt idx="1444">
                  <c:v>2.9698189179766196E-4</c:v>
                </c:pt>
                <c:pt idx="1445">
                  <c:v>2.9698189179766071E-4</c:v>
                </c:pt>
                <c:pt idx="1446">
                  <c:v>2.9698189179766071E-4</c:v>
                </c:pt>
                <c:pt idx="1447">
                  <c:v>2.9698189179766071E-4</c:v>
                </c:pt>
                <c:pt idx="1448">
                  <c:v>2.9698189179766071E-4</c:v>
                </c:pt>
                <c:pt idx="1449">
                  <c:v>2.9698189179765973E-4</c:v>
                </c:pt>
                <c:pt idx="1450">
                  <c:v>2.9698189179765973E-4</c:v>
                </c:pt>
                <c:pt idx="1451">
                  <c:v>2.9698189179765957E-4</c:v>
                </c:pt>
                <c:pt idx="1452">
                  <c:v>2.9698189179766082E-4</c:v>
                </c:pt>
                <c:pt idx="1453">
                  <c:v>2.9698189179766082E-4</c:v>
                </c:pt>
                <c:pt idx="1454">
                  <c:v>2.9698189179766152E-4</c:v>
                </c:pt>
                <c:pt idx="1455">
                  <c:v>2.9698189179766152E-4</c:v>
                </c:pt>
                <c:pt idx="1456">
                  <c:v>3.762116367888983E-5</c:v>
                </c:pt>
                <c:pt idx="1457">
                  <c:v>3.7621163678889735E-5</c:v>
                </c:pt>
                <c:pt idx="1458">
                  <c:v>3.762116367888983E-5</c:v>
                </c:pt>
                <c:pt idx="1459">
                  <c:v>3.762116367888985E-5</c:v>
                </c:pt>
                <c:pt idx="1460">
                  <c:v>3.7621163678889857E-5</c:v>
                </c:pt>
                <c:pt idx="1461">
                  <c:v>3.762116367888983E-5</c:v>
                </c:pt>
                <c:pt idx="1462">
                  <c:v>3.762116367888983E-5</c:v>
                </c:pt>
                <c:pt idx="1463">
                  <c:v>3.762116367888985E-5</c:v>
                </c:pt>
                <c:pt idx="1464">
                  <c:v>3.7621163678889701E-5</c:v>
                </c:pt>
                <c:pt idx="1465">
                  <c:v>3.7621163678889701E-5</c:v>
                </c:pt>
                <c:pt idx="1466">
                  <c:v>3.762116367888985E-5</c:v>
                </c:pt>
                <c:pt idx="1467">
                  <c:v>3.762116367888985E-5</c:v>
                </c:pt>
                <c:pt idx="1468">
                  <c:v>3.7621163678889742E-5</c:v>
                </c:pt>
                <c:pt idx="1469">
                  <c:v>3.7621163678889837E-5</c:v>
                </c:pt>
                <c:pt idx="1470">
                  <c:v>3.7621163678889803E-5</c:v>
                </c:pt>
                <c:pt idx="1471">
                  <c:v>3.7621163678889911E-5</c:v>
                </c:pt>
                <c:pt idx="1472">
                  <c:v>2.9698189179765957E-4</c:v>
                </c:pt>
                <c:pt idx="1473">
                  <c:v>2.9698189179766082E-4</c:v>
                </c:pt>
                <c:pt idx="1474">
                  <c:v>2.9698189179765963E-4</c:v>
                </c:pt>
                <c:pt idx="1475">
                  <c:v>2.9698189179765963E-4</c:v>
                </c:pt>
                <c:pt idx="1476">
                  <c:v>2.9698189179765963E-4</c:v>
                </c:pt>
                <c:pt idx="1477">
                  <c:v>2.9698189179766082E-4</c:v>
                </c:pt>
                <c:pt idx="1478">
                  <c:v>2.9698189179766082E-4</c:v>
                </c:pt>
                <c:pt idx="1479">
                  <c:v>2.9698189179766082E-4</c:v>
                </c:pt>
                <c:pt idx="1480">
                  <c:v>2.9698189179765957E-4</c:v>
                </c:pt>
                <c:pt idx="1481">
                  <c:v>2.9698189179765957E-4</c:v>
                </c:pt>
                <c:pt idx="1482">
                  <c:v>2.9698189179766028E-4</c:v>
                </c:pt>
                <c:pt idx="1483">
                  <c:v>2.9698189179766028E-4</c:v>
                </c:pt>
                <c:pt idx="1484">
                  <c:v>2.9698189179766028E-4</c:v>
                </c:pt>
                <c:pt idx="1485">
                  <c:v>2.9698189179765957E-4</c:v>
                </c:pt>
                <c:pt idx="1486">
                  <c:v>2.9698189179766028E-4</c:v>
                </c:pt>
                <c:pt idx="1487">
                  <c:v>2.9698189179766028E-4</c:v>
                </c:pt>
                <c:pt idx="1488">
                  <c:v>3.7621163678889803E-5</c:v>
                </c:pt>
                <c:pt idx="1489">
                  <c:v>3.7621163678889789E-5</c:v>
                </c:pt>
                <c:pt idx="1490">
                  <c:v>3.762116367888985E-5</c:v>
                </c:pt>
                <c:pt idx="1491">
                  <c:v>3.7621163678889911E-5</c:v>
                </c:pt>
                <c:pt idx="1492">
                  <c:v>3.762116367888985E-5</c:v>
                </c:pt>
                <c:pt idx="1493">
                  <c:v>3.762116367888985E-5</c:v>
                </c:pt>
                <c:pt idx="1494">
                  <c:v>3.7621163678889721E-5</c:v>
                </c:pt>
                <c:pt idx="1495">
                  <c:v>3.7621163678889721E-5</c:v>
                </c:pt>
                <c:pt idx="1496">
                  <c:v>3.7621163678889837E-5</c:v>
                </c:pt>
                <c:pt idx="1497">
                  <c:v>3.7621163678889721E-5</c:v>
                </c:pt>
                <c:pt idx="1498">
                  <c:v>3.7621163678889721E-5</c:v>
                </c:pt>
                <c:pt idx="1499">
                  <c:v>3.7621163678889857E-5</c:v>
                </c:pt>
                <c:pt idx="1500">
                  <c:v>3.7621163678889735E-5</c:v>
                </c:pt>
                <c:pt idx="1501">
                  <c:v>3.7621163678889857E-5</c:v>
                </c:pt>
                <c:pt idx="1502">
                  <c:v>3.7621163678889735E-5</c:v>
                </c:pt>
                <c:pt idx="1503">
                  <c:v>3.7621163678889857E-5</c:v>
                </c:pt>
                <c:pt idx="1504">
                  <c:v>3.7621163678889728E-5</c:v>
                </c:pt>
                <c:pt idx="1505">
                  <c:v>3.7621163678889708E-5</c:v>
                </c:pt>
                <c:pt idx="1506">
                  <c:v>3.7621163678889721E-5</c:v>
                </c:pt>
                <c:pt idx="1507">
                  <c:v>3.7621163678889715E-5</c:v>
                </c:pt>
                <c:pt idx="1508">
                  <c:v>3.7621163678889803E-5</c:v>
                </c:pt>
                <c:pt idx="1509">
                  <c:v>3.7621163678889687E-5</c:v>
                </c:pt>
                <c:pt idx="1510">
                  <c:v>3.7621163678889687E-5</c:v>
                </c:pt>
                <c:pt idx="1511">
                  <c:v>3.7621163678889721E-5</c:v>
                </c:pt>
                <c:pt idx="1512">
                  <c:v>3.7621163678889687E-5</c:v>
                </c:pt>
                <c:pt idx="1513">
                  <c:v>3.7621163678889721E-5</c:v>
                </c:pt>
                <c:pt idx="1514">
                  <c:v>3.7621163678889742E-5</c:v>
                </c:pt>
                <c:pt idx="1515">
                  <c:v>3.7621163678889735E-5</c:v>
                </c:pt>
                <c:pt idx="1516">
                  <c:v>3.7621163678889735E-5</c:v>
                </c:pt>
                <c:pt idx="1517">
                  <c:v>3.7621163678889742E-5</c:v>
                </c:pt>
                <c:pt idx="1518">
                  <c:v>3.7621163678889593E-5</c:v>
                </c:pt>
                <c:pt idx="1519">
                  <c:v>3.7621163678889721E-5</c:v>
                </c:pt>
                <c:pt idx="1520">
                  <c:v>3.762116367888985E-5</c:v>
                </c:pt>
                <c:pt idx="1521">
                  <c:v>3.7621163678889803E-5</c:v>
                </c:pt>
                <c:pt idx="1522">
                  <c:v>3.7621163678889803E-5</c:v>
                </c:pt>
                <c:pt idx="1523">
                  <c:v>3.7621163678889721E-5</c:v>
                </c:pt>
                <c:pt idx="1524">
                  <c:v>3.762116367888985E-5</c:v>
                </c:pt>
                <c:pt idx="1525">
                  <c:v>3.7621163678889803E-5</c:v>
                </c:pt>
                <c:pt idx="1526">
                  <c:v>3.7621163678889789E-5</c:v>
                </c:pt>
                <c:pt idx="1527">
                  <c:v>3.7621163678889721E-5</c:v>
                </c:pt>
                <c:pt idx="1528">
                  <c:v>3.762116367888985E-5</c:v>
                </c:pt>
                <c:pt idx="1529">
                  <c:v>3.762116367888985E-5</c:v>
                </c:pt>
                <c:pt idx="1530">
                  <c:v>3.7621163678889803E-5</c:v>
                </c:pt>
                <c:pt idx="1531">
                  <c:v>3.7621163678889931E-5</c:v>
                </c:pt>
                <c:pt idx="1532">
                  <c:v>3.7621163678889687E-5</c:v>
                </c:pt>
                <c:pt idx="1533">
                  <c:v>3.7621163678889803E-5</c:v>
                </c:pt>
                <c:pt idx="1534">
                  <c:v>3.7621163678889837E-5</c:v>
                </c:pt>
                <c:pt idx="1535">
                  <c:v>3.7621163678889837E-5</c:v>
                </c:pt>
                <c:pt idx="1536">
                  <c:v>2.9698189179765973E-4</c:v>
                </c:pt>
                <c:pt idx="1537">
                  <c:v>2.9698189179766028E-4</c:v>
                </c:pt>
                <c:pt idx="1538">
                  <c:v>2.9698189179766028E-4</c:v>
                </c:pt>
                <c:pt idx="1539">
                  <c:v>2.9698189179765973E-4</c:v>
                </c:pt>
                <c:pt idx="1540">
                  <c:v>2.9698189179765957E-4</c:v>
                </c:pt>
                <c:pt idx="1541">
                  <c:v>2.9698189179765957E-4</c:v>
                </c:pt>
                <c:pt idx="1542">
                  <c:v>2.9698189179766028E-4</c:v>
                </c:pt>
                <c:pt idx="1543">
                  <c:v>2.9698189179766028E-4</c:v>
                </c:pt>
                <c:pt idx="1544">
                  <c:v>2.9698189179766082E-4</c:v>
                </c:pt>
                <c:pt idx="1545">
                  <c:v>2.9698189179766082E-4</c:v>
                </c:pt>
                <c:pt idx="1546">
                  <c:v>2.9698189179766082E-4</c:v>
                </c:pt>
                <c:pt idx="1547">
                  <c:v>2.9698189179766082E-4</c:v>
                </c:pt>
                <c:pt idx="1548">
                  <c:v>2.9698189179766082E-4</c:v>
                </c:pt>
                <c:pt idx="1549">
                  <c:v>2.9698189179765963E-4</c:v>
                </c:pt>
                <c:pt idx="1550">
                  <c:v>2.9698189179766152E-4</c:v>
                </c:pt>
                <c:pt idx="1551">
                  <c:v>2.9698189179766055E-4</c:v>
                </c:pt>
                <c:pt idx="1552">
                  <c:v>3.7621163678889728E-5</c:v>
                </c:pt>
                <c:pt idx="1553">
                  <c:v>3.7621163678889728E-5</c:v>
                </c:pt>
                <c:pt idx="1554">
                  <c:v>3.7621163678889728E-5</c:v>
                </c:pt>
                <c:pt idx="1555">
                  <c:v>3.7621163678889843E-5</c:v>
                </c:pt>
                <c:pt idx="1556">
                  <c:v>3.7621163678889843E-5</c:v>
                </c:pt>
                <c:pt idx="1557">
                  <c:v>3.7621163678889708E-5</c:v>
                </c:pt>
                <c:pt idx="1558">
                  <c:v>3.7621163678889911E-5</c:v>
                </c:pt>
                <c:pt idx="1559">
                  <c:v>3.7621163678889823E-5</c:v>
                </c:pt>
                <c:pt idx="1560">
                  <c:v>3.7621163678889843E-5</c:v>
                </c:pt>
                <c:pt idx="1561">
                  <c:v>3.7621163678889708E-5</c:v>
                </c:pt>
                <c:pt idx="1562">
                  <c:v>3.7621163678889742E-5</c:v>
                </c:pt>
                <c:pt idx="1563">
                  <c:v>3.762116367888983E-5</c:v>
                </c:pt>
                <c:pt idx="1564">
                  <c:v>3.7621163678889721E-5</c:v>
                </c:pt>
                <c:pt idx="1565">
                  <c:v>3.7621163678889721E-5</c:v>
                </c:pt>
                <c:pt idx="1566">
                  <c:v>3.7621163678889667E-5</c:v>
                </c:pt>
                <c:pt idx="1567">
                  <c:v>3.7621163678889796E-5</c:v>
                </c:pt>
                <c:pt idx="1568">
                  <c:v>3.7621163678889769E-5</c:v>
                </c:pt>
                <c:pt idx="1569">
                  <c:v>3.7621163678889633E-5</c:v>
                </c:pt>
                <c:pt idx="1570">
                  <c:v>3.7621163678889633E-5</c:v>
                </c:pt>
                <c:pt idx="1571">
                  <c:v>3.7621163678889762E-5</c:v>
                </c:pt>
                <c:pt idx="1572">
                  <c:v>3.7621163678889633E-5</c:v>
                </c:pt>
                <c:pt idx="1573">
                  <c:v>3.762116367888964E-5</c:v>
                </c:pt>
                <c:pt idx="1574">
                  <c:v>3.7621163678889633E-5</c:v>
                </c:pt>
                <c:pt idx="1575">
                  <c:v>3.7621163678889701E-5</c:v>
                </c:pt>
                <c:pt idx="1576">
                  <c:v>3.762116367888983E-5</c:v>
                </c:pt>
                <c:pt idx="1577">
                  <c:v>3.7621163678889586E-5</c:v>
                </c:pt>
                <c:pt idx="1578">
                  <c:v>3.7621163678889735E-5</c:v>
                </c:pt>
                <c:pt idx="1579">
                  <c:v>3.762116367888962E-5</c:v>
                </c:pt>
                <c:pt idx="1580">
                  <c:v>3.7621163678889735E-5</c:v>
                </c:pt>
                <c:pt idx="1581">
                  <c:v>3.762116367888962E-5</c:v>
                </c:pt>
                <c:pt idx="1582">
                  <c:v>3.7621163678889586E-5</c:v>
                </c:pt>
                <c:pt idx="1583">
                  <c:v>3.762116367888962E-5</c:v>
                </c:pt>
                <c:pt idx="1584">
                  <c:v>3.7621163678889715E-5</c:v>
                </c:pt>
                <c:pt idx="1585">
                  <c:v>3.7621163678889708E-5</c:v>
                </c:pt>
                <c:pt idx="1586">
                  <c:v>3.762116367888962E-5</c:v>
                </c:pt>
                <c:pt idx="1587">
                  <c:v>3.7621163678889701E-5</c:v>
                </c:pt>
                <c:pt idx="1588">
                  <c:v>3.7621163678889864E-5</c:v>
                </c:pt>
                <c:pt idx="1589">
                  <c:v>3.762116367888962E-5</c:v>
                </c:pt>
                <c:pt idx="1590">
                  <c:v>3.762116367888962E-5</c:v>
                </c:pt>
                <c:pt idx="1591">
                  <c:v>3.7621163678889735E-5</c:v>
                </c:pt>
                <c:pt idx="1592">
                  <c:v>3.762116367888962E-5</c:v>
                </c:pt>
                <c:pt idx="1593">
                  <c:v>3.7621163678889701E-5</c:v>
                </c:pt>
                <c:pt idx="1594">
                  <c:v>3.7621163678889715E-5</c:v>
                </c:pt>
                <c:pt idx="1595">
                  <c:v>3.7621163678889701E-5</c:v>
                </c:pt>
                <c:pt idx="1596">
                  <c:v>3.7621163678889701E-5</c:v>
                </c:pt>
                <c:pt idx="1597">
                  <c:v>3.7621163678889735E-5</c:v>
                </c:pt>
                <c:pt idx="1598">
                  <c:v>3.7621163678889613E-5</c:v>
                </c:pt>
                <c:pt idx="1599">
                  <c:v>3.7621163678889735E-5</c:v>
                </c:pt>
                <c:pt idx="1600">
                  <c:v>3.7621163678889728E-5</c:v>
                </c:pt>
                <c:pt idx="1601">
                  <c:v>3.7621163678889708E-5</c:v>
                </c:pt>
                <c:pt idx="1602">
                  <c:v>3.7621163678889728E-5</c:v>
                </c:pt>
                <c:pt idx="1603">
                  <c:v>3.7621163678889742E-5</c:v>
                </c:pt>
                <c:pt idx="1604">
                  <c:v>3.762116367888987E-5</c:v>
                </c:pt>
                <c:pt idx="1605">
                  <c:v>3.7621163678889728E-5</c:v>
                </c:pt>
                <c:pt idx="1606">
                  <c:v>3.7621163678889728E-5</c:v>
                </c:pt>
                <c:pt idx="1607">
                  <c:v>3.7621163678889728E-5</c:v>
                </c:pt>
                <c:pt idx="1608">
                  <c:v>3.762116367888987E-5</c:v>
                </c:pt>
                <c:pt idx="1609">
                  <c:v>3.762116367888983E-5</c:v>
                </c:pt>
                <c:pt idx="1610">
                  <c:v>3.7621163678889721E-5</c:v>
                </c:pt>
                <c:pt idx="1611">
                  <c:v>3.762116367888987E-5</c:v>
                </c:pt>
                <c:pt idx="1612">
                  <c:v>3.7621163678889728E-5</c:v>
                </c:pt>
                <c:pt idx="1613">
                  <c:v>3.7621163678889823E-5</c:v>
                </c:pt>
                <c:pt idx="1614">
                  <c:v>3.7621163678889789E-5</c:v>
                </c:pt>
                <c:pt idx="1615">
                  <c:v>3.7621163678889952E-5</c:v>
                </c:pt>
                <c:pt idx="1616">
                  <c:v>2.9698189179765963E-4</c:v>
                </c:pt>
                <c:pt idx="1617">
                  <c:v>2.9698189179765963E-4</c:v>
                </c:pt>
                <c:pt idx="1618">
                  <c:v>2.9698189179766082E-4</c:v>
                </c:pt>
                <c:pt idx="1619">
                  <c:v>2.9698189179765963E-4</c:v>
                </c:pt>
                <c:pt idx="1620">
                  <c:v>2.9698189179766082E-4</c:v>
                </c:pt>
                <c:pt idx="1621">
                  <c:v>2.9698189179765957E-4</c:v>
                </c:pt>
                <c:pt idx="1622">
                  <c:v>2.9698189179765957E-4</c:v>
                </c:pt>
                <c:pt idx="1623">
                  <c:v>2.9698189179765973E-4</c:v>
                </c:pt>
                <c:pt idx="1624">
                  <c:v>2.9698189179766028E-4</c:v>
                </c:pt>
                <c:pt idx="1625">
                  <c:v>2.9698189179766028E-4</c:v>
                </c:pt>
                <c:pt idx="1626">
                  <c:v>2.9698189179766028E-4</c:v>
                </c:pt>
                <c:pt idx="1627">
                  <c:v>2.9698189179766028E-4</c:v>
                </c:pt>
                <c:pt idx="1628">
                  <c:v>2.9698189179766028E-4</c:v>
                </c:pt>
                <c:pt idx="1629">
                  <c:v>2.9698189179766028E-4</c:v>
                </c:pt>
                <c:pt idx="1630">
                  <c:v>2.9698189179766028E-4</c:v>
                </c:pt>
                <c:pt idx="1631">
                  <c:v>2.9698189179765957E-4</c:v>
                </c:pt>
                <c:pt idx="1632">
                  <c:v>3.7621163678889742E-5</c:v>
                </c:pt>
                <c:pt idx="1633">
                  <c:v>3.7621163678889742E-5</c:v>
                </c:pt>
                <c:pt idx="1634">
                  <c:v>3.7621163678889613E-5</c:v>
                </c:pt>
                <c:pt idx="1635">
                  <c:v>3.7621163678889742E-5</c:v>
                </c:pt>
                <c:pt idx="1636">
                  <c:v>3.7621163678889742E-5</c:v>
                </c:pt>
                <c:pt idx="1637">
                  <c:v>3.7621163678889742E-5</c:v>
                </c:pt>
                <c:pt idx="1638">
                  <c:v>3.7621163678889606E-5</c:v>
                </c:pt>
                <c:pt idx="1639">
                  <c:v>3.7621163678889735E-5</c:v>
                </c:pt>
                <c:pt idx="1640">
                  <c:v>3.7621163678889701E-5</c:v>
                </c:pt>
                <c:pt idx="1641">
                  <c:v>3.7621163678889586E-5</c:v>
                </c:pt>
                <c:pt idx="1642">
                  <c:v>3.7621163678889606E-5</c:v>
                </c:pt>
                <c:pt idx="1643">
                  <c:v>3.7621163678889735E-5</c:v>
                </c:pt>
                <c:pt idx="1644">
                  <c:v>3.7621163678889735E-5</c:v>
                </c:pt>
                <c:pt idx="1645">
                  <c:v>3.7621163678889606E-5</c:v>
                </c:pt>
                <c:pt idx="1646">
                  <c:v>3.7621163678889586E-5</c:v>
                </c:pt>
                <c:pt idx="1647">
                  <c:v>3.7621163678889735E-5</c:v>
                </c:pt>
                <c:pt idx="1648">
                  <c:v>3.7621163678889606E-5</c:v>
                </c:pt>
                <c:pt idx="1649">
                  <c:v>3.7621163678889742E-5</c:v>
                </c:pt>
                <c:pt idx="1650">
                  <c:v>3.7621163678889613E-5</c:v>
                </c:pt>
                <c:pt idx="1651">
                  <c:v>3.7621163678889742E-5</c:v>
                </c:pt>
                <c:pt idx="1652">
                  <c:v>3.7621163678889721E-5</c:v>
                </c:pt>
                <c:pt idx="1653">
                  <c:v>3.7621163678889721E-5</c:v>
                </c:pt>
                <c:pt idx="1654">
                  <c:v>3.7621163678889721E-5</c:v>
                </c:pt>
                <c:pt idx="1655">
                  <c:v>3.7621163678889721E-5</c:v>
                </c:pt>
                <c:pt idx="1656">
                  <c:v>3.7621163678889687E-5</c:v>
                </c:pt>
                <c:pt idx="1657">
                  <c:v>3.7621163678889742E-5</c:v>
                </c:pt>
                <c:pt idx="1658">
                  <c:v>3.7621163678889742E-5</c:v>
                </c:pt>
                <c:pt idx="1659">
                  <c:v>3.7621163678889735E-5</c:v>
                </c:pt>
                <c:pt idx="1660">
                  <c:v>3.7621163678889606E-5</c:v>
                </c:pt>
                <c:pt idx="1661">
                  <c:v>3.7621163678889606E-5</c:v>
                </c:pt>
                <c:pt idx="1662">
                  <c:v>3.7621163678889735E-5</c:v>
                </c:pt>
                <c:pt idx="1663">
                  <c:v>3.7621163678889606E-5</c:v>
                </c:pt>
                <c:pt idx="1664">
                  <c:v>2.9698189179765963E-4</c:v>
                </c:pt>
                <c:pt idx="1665">
                  <c:v>2.9698189179765963E-4</c:v>
                </c:pt>
                <c:pt idx="1666">
                  <c:v>2.9698189179766152E-4</c:v>
                </c:pt>
                <c:pt idx="1667">
                  <c:v>2.9698189179766055E-4</c:v>
                </c:pt>
                <c:pt idx="1668">
                  <c:v>2.9698189179766055E-4</c:v>
                </c:pt>
                <c:pt idx="1669">
                  <c:v>2.9698189179766055E-4</c:v>
                </c:pt>
                <c:pt idx="1670">
                  <c:v>2.9698189179766055E-4</c:v>
                </c:pt>
                <c:pt idx="1671">
                  <c:v>2.9698189179766055E-4</c:v>
                </c:pt>
                <c:pt idx="1672">
                  <c:v>2.9698189179766055E-4</c:v>
                </c:pt>
                <c:pt idx="1673">
                  <c:v>2.9698189179766109E-4</c:v>
                </c:pt>
                <c:pt idx="1674">
                  <c:v>2.9698189179766055E-4</c:v>
                </c:pt>
                <c:pt idx="1675">
                  <c:v>2.9698189179766055E-4</c:v>
                </c:pt>
                <c:pt idx="1676">
                  <c:v>2.9698189179766152E-4</c:v>
                </c:pt>
                <c:pt idx="1677">
                  <c:v>2.9698189179766109E-4</c:v>
                </c:pt>
                <c:pt idx="1678">
                  <c:v>2.9698189179766109E-4</c:v>
                </c:pt>
                <c:pt idx="1679">
                  <c:v>2.9698189179766055E-4</c:v>
                </c:pt>
                <c:pt idx="1680">
                  <c:v>2.9698189179766055E-4</c:v>
                </c:pt>
                <c:pt idx="1681">
                  <c:v>2.9698189179766109E-4</c:v>
                </c:pt>
                <c:pt idx="1682">
                  <c:v>2.9698189179766109E-4</c:v>
                </c:pt>
                <c:pt idx="1683">
                  <c:v>2.9698189179766109E-4</c:v>
                </c:pt>
                <c:pt idx="1684">
                  <c:v>2.969818917976593E-4</c:v>
                </c:pt>
                <c:pt idx="1685">
                  <c:v>2.9698189179766109E-4</c:v>
                </c:pt>
                <c:pt idx="1686">
                  <c:v>2.9698189179766055E-4</c:v>
                </c:pt>
                <c:pt idx="1687">
                  <c:v>2.9698189179766055E-4</c:v>
                </c:pt>
                <c:pt idx="1688">
                  <c:v>2.9698189179766152E-4</c:v>
                </c:pt>
                <c:pt idx="1689">
                  <c:v>2.9698189179766055E-4</c:v>
                </c:pt>
                <c:pt idx="1690">
                  <c:v>2.9698189179766055E-4</c:v>
                </c:pt>
                <c:pt idx="1691">
                  <c:v>2.9698189179766152E-4</c:v>
                </c:pt>
                <c:pt idx="1692">
                  <c:v>2.9698189179766109E-4</c:v>
                </c:pt>
                <c:pt idx="1693">
                  <c:v>2.9698189179766109E-4</c:v>
                </c:pt>
                <c:pt idx="1694">
                  <c:v>2.9698189179766109E-4</c:v>
                </c:pt>
                <c:pt idx="1695">
                  <c:v>2.9698189179766109E-4</c:v>
                </c:pt>
                <c:pt idx="1696">
                  <c:v>3.7621163678889796E-5</c:v>
                </c:pt>
                <c:pt idx="1697">
                  <c:v>3.7621163678889721E-5</c:v>
                </c:pt>
                <c:pt idx="1698">
                  <c:v>3.7621163678889796E-5</c:v>
                </c:pt>
                <c:pt idx="1699">
                  <c:v>3.7621163678889837E-5</c:v>
                </c:pt>
                <c:pt idx="1700">
                  <c:v>3.762116367888983E-5</c:v>
                </c:pt>
                <c:pt idx="1701">
                  <c:v>3.7621163678889843E-5</c:v>
                </c:pt>
                <c:pt idx="1702">
                  <c:v>3.7621163678889728E-5</c:v>
                </c:pt>
                <c:pt idx="1703">
                  <c:v>3.7621163678889728E-5</c:v>
                </c:pt>
                <c:pt idx="1704">
                  <c:v>3.7621163678889823E-5</c:v>
                </c:pt>
                <c:pt idx="1705">
                  <c:v>3.7621163678889742E-5</c:v>
                </c:pt>
                <c:pt idx="1706">
                  <c:v>3.762116367888983E-5</c:v>
                </c:pt>
                <c:pt idx="1707">
                  <c:v>3.762116367888987E-5</c:v>
                </c:pt>
                <c:pt idx="1708">
                  <c:v>3.7621163678889721E-5</c:v>
                </c:pt>
                <c:pt idx="1709">
                  <c:v>3.7621163678889796E-5</c:v>
                </c:pt>
                <c:pt idx="1710">
                  <c:v>3.7621163678889796E-5</c:v>
                </c:pt>
                <c:pt idx="1711">
                  <c:v>3.7621163678889748E-5</c:v>
                </c:pt>
                <c:pt idx="1712">
                  <c:v>2.9698189179766114E-4</c:v>
                </c:pt>
                <c:pt idx="1713">
                  <c:v>2.9698189179765941E-4</c:v>
                </c:pt>
                <c:pt idx="1714">
                  <c:v>2.9698189179765973E-4</c:v>
                </c:pt>
                <c:pt idx="1715">
                  <c:v>2.9698189179766049E-4</c:v>
                </c:pt>
                <c:pt idx="1716">
                  <c:v>2.9698189179766282E-4</c:v>
                </c:pt>
                <c:pt idx="1717">
                  <c:v>2.9698189179765941E-4</c:v>
                </c:pt>
                <c:pt idx="1718">
                  <c:v>2.9698189179765941E-4</c:v>
                </c:pt>
                <c:pt idx="1719">
                  <c:v>2.969818917976631E-4</c:v>
                </c:pt>
                <c:pt idx="1720">
                  <c:v>2.9698189179765941E-4</c:v>
                </c:pt>
                <c:pt idx="1721">
                  <c:v>2.9698189179765973E-4</c:v>
                </c:pt>
                <c:pt idx="1722">
                  <c:v>2.969818917976631E-4</c:v>
                </c:pt>
                <c:pt idx="1723">
                  <c:v>2.9698189179765973E-4</c:v>
                </c:pt>
                <c:pt idx="1724">
                  <c:v>2.9698189179765941E-4</c:v>
                </c:pt>
                <c:pt idx="1725">
                  <c:v>2.9698189179765973E-4</c:v>
                </c:pt>
                <c:pt idx="1726">
                  <c:v>2.9698189179765973E-4</c:v>
                </c:pt>
                <c:pt idx="1727">
                  <c:v>2.9698189179766049E-4</c:v>
                </c:pt>
                <c:pt idx="1728">
                  <c:v>3.7621163678889837E-5</c:v>
                </c:pt>
                <c:pt idx="1729">
                  <c:v>3.7621163678889721E-5</c:v>
                </c:pt>
                <c:pt idx="1730">
                  <c:v>3.762116367888983E-5</c:v>
                </c:pt>
                <c:pt idx="1731">
                  <c:v>3.762116367888983E-5</c:v>
                </c:pt>
                <c:pt idx="1732">
                  <c:v>3.7621163678889837E-5</c:v>
                </c:pt>
                <c:pt idx="1733">
                  <c:v>3.7621163678889721E-5</c:v>
                </c:pt>
                <c:pt idx="1734">
                  <c:v>3.7621163678889721E-5</c:v>
                </c:pt>
                <c:pt idx="1735">
                  <c:v>3.7621163678889708E-5</c:v>
                </c:pt>
                <c:pt idx="1736">
                  <c:v>3.762116367888983E-5</c:v>
                </c:pt>
                <c:pt idx="1737">
                  <c:v>3.7621163678889708E-5</c:v>
                </c:pt>
                <c:pt idx="1738">
                  <c:v>3.762116367888983E-5</c:v>
                </c:pt>
                <c:pt idx="1739">
                  <c:v>3.762116367888987E-5</c:v>
                </c:pt>
                <c:pt idx="1740">
                  <c:v>3.7621163678889708E-5</c:v>
                </c:pt>
                <c:pt idx="1741">
                  <c:v>3.762116367888983E-5</c:v>
                </c:pt>
                <c:pt idx="1742">
                  <c:v>3.7621163678889721E-5</c:v>
                </c:pt>
                <c:pt idx="1743">
                  <c:v>3.7621163678889796E-5</c:v>
                </c:pt>
                <c:pt idx="1744">
                  <c:v>2.9698189179765935E-4</c:v>
                </c:pt>
                <c:pt idx="1745">
                  <c:v>2.9698189179765935E-4</c:v>
                </c:pt>
                <c:pt idx="1746">
                  <c:v>2.9698189179766131E-4</c:v>
                </c:pt>
                <c:pt idx="1747">
                  <c:v>2.9698189179766131E-4</c:v>
                </c:pt>
                <c:pt idx="1748">
                  <c:v>2.9698189179766131E-4</c:v>
                </c:pt>
                <c:pt idx="1749">
                  <c:v>2.9698189179766044E-4</c:v>
                </c:pt>
                <c:pt idx="1750">
                  <c:v>2.9698189179766044E-4</c:v>
                </c:pt>
                <c:pt idx="1751">
                  <c:v>2.9698189179766044E-4</c:v>
                </c:pt>
                <c:pt idx="1752">
                  <c:v>2.9698189179766044E-4</c:v>
                </c:pt>
                <c:pt idx="1753">
                  <c:v>2.9698189179766131E-4</c:v>
                </c:pt>
                <c:pt idx="1754">
                  <c:v>2.9698189179765935E-4</c:v>
                </c:pt>
                <c:pt idx="1755">
                  <c:v>2.9698189179766272E-4</c:v>
                </c:pt>
                <c:pt idx="1756">
                  <c:v>2.9698189179765935E-4</c:v>
                </c:pt>
                <c:pt idx="1757">
                  <c:v>2.9698189179765935E-4</c:v>
                </c:pt>
                <c:pt idx="1758">
                  <c:v>2.9698189179765935E-4</c:v>
                </c:pt>
                <c:pt idx="1759">
                  <c:v>2.9698189179766272E-4</c:v>
                </c:pt>
                <c:pt idx="1760">
                  <c:v>2.969818917976606E-4</c:v>
                </c:pt>
                <c:pt idx="1761">
                  <c:v>2.969818917976606E-4</c:v>
                </c:pt>
                <c:pt idx="1762">
                  <c:v>2.969818917976606E-4</c:v>
                </c:pt>
                <c:pt idx="1763">
                  <c:v>2.969818917976606E-4</c:v>
                </c:pt>
                <c:pt idx="1764">
                  <c:v>2.9698189179766071E-4</c:v>
                </c:pt>
                <c:pt idx="1765">
                  <c:v>2.969818917976606E-4</c:v>
                </c:pt>
                <c:pt idx="1766">
                  <c:v>2.969818917976606E-4</c:v>
                </c:pt>
                <c:pt idx="1767">
                  <c:v>2.969818917976606E-4</c:v>
                </c:pt>
                <c:pt idx="1768">
                  <c:v>2.9698189179766071E-4</c:v>
                </c:pt>
                <c:pt idx="1769">
                  <c:v>2.969818917976606E-4</c:v>
                </c:pt>
                <c:pt idx="1770">
                  <c:v>2.9698189179766033E-4</c:v>
                </c:pt>
                <c:pt idx="1771">
                  <c:v>2.9698189179766033E-4</c:v>
                </c:pt>
                <c:pt idx="1772">
                  <c:v>2.969818917976606E-4</c:v>
                </c:pt>
                <c:pt idx="1773">
                  <c:v>2.969818917976606E-4</c:v>
                </c:pt>
                <c:pt idx="1774">
                  <c:v>2.9698189179766071E-4</c:v>
                </c:pt>
                <c:pt idx="1775">
                  <c:v>2.9698189179766071E-4</c:v>
                </c:pt>
                <c:pt idx="1776">
                  <c:v>2.9698189179766044E-4</c:v>
                </c:pt>
                <c:pt idx="1777">
                  <c:v>2.9698189179766044E-4</c:v>
                </c:pt>
                <c:pt idx="1778">
                  <c:v>2.9698189179765995E-4</c:v>
                </c:pt>
                <c:pt idx="1779">
                  <c:v>2.9698189179765995E-4</c:v>
                </c:pt>
                <c:pt idx="1780">
                  <c:v>2.9698189179765963E-4</c:v>
                </c:pt>
                <c:pt idx="1781">
                  <c:v>2.9698189179765995E-4</c:v>
                </c:pt>
                <c:pt idx="1782">
                  <c:v>2.9698189179766044E-4</c:v>
                </c:pt>
                <c:pt idx="1783">
                  <c:v>2.9698189179765995E-4</c:v>
                </c:pt>
                <c:pt idx="1784">
                  <c:v>2.9698189179765995E-4</c:v>
                </c:pt>
                <c:pt idx="1785">
                  <c:v>2.9698189179765995E-4</c:v>
                </c:pt>
                <c:pt idx="1786">
                  <c:v>2.9698189179766044E-4</c:v>
                </c:pt>
                <c:pt idx="1787">
                  <c:v>2.9698189179766044E-4</c:v>
                </c:pt>
                <c:pt idx="1788">
                  <c:v>2.9698189179766131E-4</c:v>
                </c:pt>
                <c:pt idx="1789">
                  <c:v>2.9698189179766044E-4</c:v>
                </c:pt>
                <c:pt idx="1790">
                  <c:v>2.9698189179766131E-4</c:v>
                </c:pt>
                <c:pt idx="1791">
                  <c:v>2.9698189179766044E-4</c:v>
                </c:pt>
                <c:pt idx="1792">
                  <c:v>3.7621163678889782E-5</c:v>
                </c:pt>
                <c:pt idx="1793">
                  <c:v>3.7621163678889755E-5</c:v>
                </c:pt>
                <c:pt idx="1794">
                  <c:v>3.7621163678889755E-5</c:v>
                </c:pt>
                <c:pt idx="1795">
                  <c:v>3.7621163678889931E-5</c:v>
                </c:pt>
                <c:pt idx="1796">
                  <c:v>3.7621163678889782E-5</c:v>
                </c:pt>
                <c:pt idx="1797">
                  <c:v>3.7621163678889823E-5</c:v>
                </c:pt>
                <c:pt idx="1798">
                  <c:v>3.7621163678889748E-5</c:v>
                </c:pt>
                <c:pt idx="1799">
                  <c:v>3.7621163678889816E-5</c:v>
                </c:pt>
                <c:pt idx="1800">
                  <c:v>3.7621163678889864E-5</c:v>
                </c:pt>
                <c:pt idx="1801">
                  <c:v>3.7621163678889654E-5</c:v>
                </c:pt>
                <c:pt idx="1802">
                  <c:v>3.7621163678889782E-5</c:v>
                </c:pt>
                <c:pt idx="1803">
                  <c:v>3.7621163678889782E-5</c:v>
                </c:pt>
                <c:pt idx="1804">
                  <c:v>3.7621163678889782E-5</c:v>
                </c:pt>
                <c:pt idx="1805">
                  <c:v>3.7621163678889782E-5</c:v>
                </c:pt>
                <c:pt idx="1806">
                  <c:v>3.7621163678889782E-5</c:v>
                </c:pt>
                <c:pt idx="1807">
                  <c:v>3.7621163678889782E-5</c:v>
                </c:pt>
                <c:pt idx="1808">
                  <c:v>2.9698189179766071E-4</c:v>
                </c:pt>
                <c:pt idx="1809">
                  <c:v>2.9698189179766179E-4</c:v>
                </c:pt>
                <c:pt idx="1810">
                  <c:v>2.9698189179766179E-4</c:v>
                </c:pt>
                <c:pt idx="1811">
                  <c:v>2.9698189179766071E-4</c:v>
                </c:pt>
                <c:pt idx="1812">
                  <c:v>2.969818917976606E-4</c:v>
                </c:pt>
                <c:pt idx="1813">
                  <c:v>2.9698189179766033E-4</c:v>
                </c:pt>
                <c:pt idx="1814">
                  <c:v>2.969818917976606E-4</c:v>
                </c:pt>
                <c:pt idx="1815">
                  <c:v>2.969818917976606E-4</c:v>
                </c:pt>
                <c:pt idx="1816">
                  <c:v>2.969818917976606E-4</c:v>
                </c:pt>
                <c:pt idx="1817">
                  <c:v>2.9698189179766071E-4</c:v>
                </c:pt>
                <c:pt idx="1818">
                  <c:v>2.969818917976606E-4</c:v>
                </c:pt>
                <c:pt idx="1819">
                  <c:v>2.969818917976606E-4</c:v>
                </c:pt>
                <c:pt idx="1820">
                  <c:v>2.969818917976606E-4</c:v>
                </c:pt>
                <c:pt idx="1821">
                  <c:v>2.969818917976606E-4</c:v>
                </c:pt>
                <c:pt idx="1822">
                  <c:v>2.9698189179766071E-4</c:v>
                </c:pt>
                <c:pt idx="1823">
                  <c:v>2.9698189179766179E-4</c:v>
                </c:pt>
                <c:pt idx="1824">
                  <c:v>2.9698189179766179E-4</c:v>
                </c:pt>
                <c:pt idx="1825">
                  <c:v>2.9698189179766179E-4</c:v>
                </c:pt>
                <c:pt idx="1826">
                  <c:v>2.9698189179766179E-4</c:v>
                </c:pt>
                <c:pt idx="1827">
                  <c:v>2.9698189179766071E-4</c:v>
                </c:pt>
                <c:pt idx="1828">
                  <c:v>2.9698189179766071E-4</c:v>
                </c:pt>
                <c:pt idx="1829">
                  <c:v>2.9698189179766179E-4</c:v>
                </c:pt>
                <c:pt idx="1830">
                  <c:v>2.9698189179766071E-4</c:v>
                </c:pt>
                <c:pt idx="1831">
                  <c:v>2.9698189179766071E-4</c:v>
                </c:pt>
                <c:pt idx="1832">
                  <c:v>2.969818917976606E-4</c:v>
                </c:pt>
                <c:pt idx="1833">
                  <c:v>2.969818917976606E-4</c:v>
                </c:pt>
                <c:pt idx="1834">
                  <c:v>2.969818917976606E-4</c:v>
                </c:pt>
                <c:pt idx="1835">
                  <c:v>2.9698189179766071E-4</c:v>
                </c:pt>
                <c:pt idx="1836">
                  <c:v>2.969818917976606E-4</c:v>
                </c:pt>
                <c:pt idx="1837">
                  <c:v>2.969818917976606E-4</c:v>
                </c:pt>
                <c:pt idx="1838">
                  <c:v>2.9698189179766033E-4</c:v>
                </c:pt>
                <c:pt idx="1839">
                  <c:v>2.969818917976606E-4</c:v>
                </c:pt>
                <c:pt idx="1840">
                  <c:v>3.7621163678889715E-5</c:v>
                </c:pt>
                <c:pt idx="1841">
                  <c:v>3.7621163678889769E-5</c:v>
                </c:pt>
                <c:pt idx="1842">
                  <c:v>3.7621163678889721E-5</c:v>
                </c:pt>
                <c:pt idx="1843">
                  <c:v>3.7621163678889701E-5</c:v>
                </c:pt>
                <c:pt idx="1844">
                  <c:v>3.7621163678889701E-5</c:v>
                </c:pt>
                <c:pt idx="1845">
                  <c:v>3.7621163678889599E-5</c:v>
                </c:pt>
                <c:pt idx="1846">
                  <c:v>3.7621163678889593E-5</c:v>
                </c:pt>
                <c:pt idx="1847">
                  <c:v>3.7621163678889721E-5</c:v>
                </c:pt>
                <c:pt idx="1848">
                  <c:v>3.7621163678889599E-5</c:v>
                </c:pt>
                <c:pt idx="1849">
                  <c:v>3.7621163678889769E-5</c:v>
                </c:pt>
                <c:pt idx="1850">
                  <c:v>3.7621163678889762E-5</c:v>
                </c:pt>
                <c:pt idx="1851">
                  <c:v>3.7621163678889633E-5</c:v>
                </c:pt>
                <c:pt idx="1852">
                  <c:v>3.7621163678889762E-5</c:v>
                </c:pt>
                <c:pt idx="1853">
                  <c:v>3.7621163678889599E-5</c:v>
                </c:pt>
                <c:pt idx="1854">
                  <c:v>3.7621163678889633E-5</c:v>
                </c:pt>
                <c:pt idx="1855">
                  <c:v>3.7621163678889769E-5</c:v>
                </c:pt>
                <c:pt idx="1856">
                  <c:v>3.7621163678889816E-5</c:v>
                </c:pt>
                <c:pt idx="1857">
                  <c:v>3.7621163678889687E-5</c:v>
                </c:pt>
                <c:pt idx="1858">
                  <c:v>3.7621163678889864E-5</c:v>
                </c:pt>
                <c:pt idx="1859">
                  <c:v>3.7621163678889687E-5</c:v>
                </c:pt>
                <c:pt idx="1860">
                  <c:v>3.7621163678889748E-5</c:v>
                </c:pt>
                <c:pt idx="1861">
                  <c:v>3.7621163678889654E-5</c:v>
                </c:pt>
                <c:pt idx="1862">
                  <c:v>3.7621163678889748E-5</c:v>
                </c:pt>
                <c:pt idx="1863">
                  <c:v>3.7621163678889748E-5</c:v>
                </c:pt>
                <c:pt idx="1864">
                  <c:v>3.7621163678889755E-5</c:v>
                </c:pt>
                <c:pt idx="1865">
                  <c:v>3.7621163678889633E-5</c:v>
                </c:pt>
                <c:pt idx="1866">
                  <c:v>3.7621163678889877E-5</c:v>
                </c:pt>
                <c:pt idx="1867">
                  <c:v>3.7621163678889748E-5</c:v>
                </c:pt>
                <c:pt idx="1868">
                  <c:v>3.7621163678889748E-5</c:v>
                </c:pt>
                <c:pt idx="1869">
                  <c:v>3.7621163678889782E-5</c:v>
                </c:pt>
                <c:pt idx="1870">
                  <c:v>3.7621163678889748E-5</c:v>
                </c:pt>
                <c:pt idx="1871">
                  <c:v>3.7621163678889796E-5</c:v>
                </c:pt>
                <c:pt idx="1872">
                  <c:v>2.969818917976593E-4</c:v>
                </c:pt>
                <c:pt idx="1873">
                  <c:v>2.969818917976593E-4</c:v>
                </c:pt>
                <c:pt idx="1874">
                  <c:v>2.969818917976593E-4</c:v>
                </c:pt>
                <c:pt idx="1875">
                  <c:v>2.969818917976593E-4</c:v>
                </c:pt>
                <c:pt idx="1876">
                  <c:v>2.9698189179766109E-4</c:v>
                </c:pt>
                <c:pt idx="1877">
                  <c:v>2.9698189179766109E-4</c:v>
                </c:pt>
                <c:pt idx="1878">
                  <c:v>2.9698189179766109E-4</c:v>
                </c:pt>
                <c:pt idx="1879">
                  <c:v>2.969818917976593E-4</c:v>
                </c:pt>
                <c:pt idx="1880">
                  <c:v>2.9698189179766109E-4</c:v>
                </c:pt>
                <c:pt idx="1881">
                  <c:v>2.969818917976593E-4</c:v>
                </c:pt>
                <c:pt idx="1882">
                  <c:v>2.969818917976593E-4</c:v>
                </c:pt>
                <c:pt idx="1883">
                  <c:v>2.9698189179766277E-4</c:v>
                </c:pt>
                <c:pt idx="1884">
                  <c:v>2.969818917976593E-4</c:v>
                </c:pt>
                <c:pt idx="1885">
                  <c:v>2.969818917976593E-4</c:v>
                </c:pt>
                <c:pt idx="1886">
                  <c:v>2.9698189179766109E-4</c:v>
                </c:pt>
                <c:pt idx="1887">
                  <c:v>2.9698189179766109E-4</c:v>
                </c:pt>
                <c:pt idx="1888">
                  <c:v>3.7621163678889837E-5</c:v>
                </c:pt>
                <c:pt idx="1889">
                  <c:v>3.7621163678889708E-5</c:v>
                </c:pt>
                <c:pt idx="1890">
                  <c:v>3.762116367888983E-5</c:v>
                </c:pt>
                <c:pt idx="1891">
                  <c:v>3.7621163678889837E-5</c:v>
                </c:pt>
                <c:pt idx="1892">
                  <c:v>3.762116367888983E-5</c:v>
                </c:pt>
                <c:pt idx="1893">
                  <c:v>3.7621163678889742E-5</c:v>
                </c:pt>
                <c:pt idx="1894">
                  <c:v>3.7621163678889742E-5</c:v>
                </c:pt>
                <c:pt idx="1895">
                  <c:v>3.762116367888987E-5</c:v>
                </c:pt>
                <c:pt idx="1896">
                  <c:v>3.7621163678889742E-5</c:v>
                </c:pt>
                <c:pt idx="1897">
                  <c:v>3.7621163678889728E-5</c:v>
                </c:pt>
                <c:pt idx="1898">
                  <c:v>3.7621163678889728E-5</c:v>
                </c:pt>
                <c:pt idx="1899">
                  <c:v>3.7621163678889843E-5</c:v>
                </c:pt>
                <c:pt idx="1900">
                  <c:v>3.7621163678889708E-5</c:v>
                </c:pt>
                <c:pt idx="1901">
                  <c:v>3.7621163678889721E-5</c:v>
                </c:pt>
                <c:pt idx="1902">
                  <c:v>3.7621163678889789E-5</c:v>
                </c:pt>
                <c:pt idx="1903">
                  <c:v>3.7621163678889823E-5</c:v>
                </c:pt>
                <c:pt idx="1904">
                  <c:v>3.7621163678889708E-5</c:v>
                </c:pt>
                <c:pt idx="1905">
                  <c:v>3.7621163678889843E-5</c:v>
                </c:pt>
                <c:pt idx="1906">
                  <c:v>3.7621163678889843E-5</c:v>
                </c:pt>
                <c:pt idx="1907">
                  <c:v>3.7621163678889843E-5</c:v>
                </c:pt>
                <c:pt idx="1908">
                  <c:v>3.7621163678889823E-5</c:v>
                </c:pt>
                <c:pt idx="1909">
                  <c:v>3.7621163678889708E-5</c:v>
                </c:pt>
                <c:pt idx="1910">
                  <c:v>3.7621163678889789E-5</c:v>
                </c:pt>
                <c:pt idx="1911">
                  <c:v>3.7621163678889789E-5</c:v>
                </c:pt>
                <c:pt idx="1912">
                  <c:v>3.7621163678889789E-5</c:v>
                </c:pt>
                <c:pt idx="1913">
                  <c:v>3.7621163678889667E-5</c:v>
                </c:pt>
                <c:pt idx="1914">
                  <c:v>3.762116367888985E-5</c:v>
                </c:pt>
                <c:pt idx="1915">
                  <c:v>3.7621163678889965E-5</c:v>
                </c:pt>
                <c:pt idx="1916">
                  <c:v>3.7621163678889837E-5</c:v>
                </c:pt>
                <c:pt idx="1917">
                  <c:v>3.7621163678889721E-5</c:v>
                </c:pt>
                <c:pt idx="1918">
                  <c:v>3.7621163678889837E-5</c:v>
                </c:pt>
                <c:pt idx="1919">
                  <c:v>3.7621163678889742E-5</c:v>
                </c:pt>
                <c:pt idx="1920">
                  <c:v>2.9698189179766304E-4</c:v>
                </c:pt>
                <c:pt idx="1921">
                  <c:v>2.9698189179765957E-4</c:v>
                </c:pt>
                <c:pt idx="1922">
                  <c:v>2.9698189179766304E-4</c:v>
                </c:pt>
                <c:pt idx="1923">
                  <c:v>2.9698189179766028E-4</c:v>
                </c:pt>
                <c:pt idx="1924">
                  <c:v>2.9698189179765973E-4</c:v>
                </c:pt>
                <c:pt idx="1925">
                  <c:v>2.9698189179765973E-4</c:v>
                </c:pt>
                <c:pt idx="1926">
                  <c:v>2.9698189179765973E-4</c:v>
                </c:pt>
                <c:pt idx="1927">
                  <c:v>2.9698189179765973E-4</c:v>
                </c:pt>
                <c:pt idx="1928">
                  <c:v>2.9698189179766196E-4</c:v>
                </c:pt>
                <c:pt idx="1929">
                  <c:v>2.9698189179766071E-4</c:v>
                </c:pt>
                <c:pt idx="1930">
                  <c:v>2.9698189179766196E-4</c:v>
                </c:pt>
                <c:pt idx="1931">
                  <c:v>2.9698189179766196E-4</c:v>
                </c:pt>
                <c:pt idx="1932">
                  <c:v>2.9698189179766196E-4</c:v>
                </c:pt>
                <c:pt idx="1933">
                  <c:v>2.9698189179765973E-4</c:v>
                </c:pt>
                <c:pt idx="1934">
                  <c:v>2.9698189179765973E-4</c:v>
                </c:pt>
                <c:pt idx="1935">
                  <c:v>2.9698189179766136E-4</c:v>
                </c:pt>
                <c:pt idx="1936">
                  <c:v>2.9698189179765963E-4</c:v>
                </c:pt>
                <c:pt idx="1937">
                  <c:v>2.9698189179765963E-4</c:v>
                </c:pt>
                <c:pt idx="1938">
                  <c:v>2.9698189179766082E-4</c:v>
                </c:pt>
                <c:pt idx="1939">
                  <c:v>2.9698189179765957E-4</c:v>
                </c:pt>
                <c:pt idx="1940">
                  <c:v>2.9698189179765957E-4</c:v>
                </c:pt>
                <c:pt idx="1941">
                  <c:v>2.9698189179766028E-4</c:v>
                </c:pt>
                <c:pt idx="1942">
                  <c:v>2.9698189179765973E-4</c:v>
                </c:pt>
                <c:pt idx="1943">
                  <c:v>2.9698189179766028E-4</c:v>
                </c:pt>
                <c:pt idx="1944">
                  <c:v>2.9698189179766082E-4</c:v>
                </c:pt>
                <c:pt idx="1945">
                  <c:v>2.9698189179765963E-4</c:v>
                </c:pt>
                <c:pt idx="1946">
                  <c:v>2.9698189179766082E-4</c:v>
                </c:pt>
                <c:pt idx="1947">
                  <c:v>2.9698189179766082E-4</c:v>
                </c:pt>
                <c:pt idx="1948">
                  <c:v>2.9698189179765963E-4</c:v>
                </c:pt>
                <c:pt idx="1949">
                  <c:v>2.9698189179766082E-4</c:v>
                </c:pt>
                <c:pt idx="1950">
                  <c:v>2.9698189179765963E-4</c:v>
                </c:pt>
                <c:pt idx="1951">
                  <c:v>2.9698189179765963E-4</c:v>
                </c:pt>
                <c:pt idx="1952">
                  <c:v>2.9698189179765963E-4</c:v>
                </c:pt>
                <c:pt idx="1953">
                  <c:v>2.9698189179765963E-4</c:v>
                </c:pt>
                <c:pt idx="1954">
                  <c:v>2.9698189179765963E-4</c:v>
                </c:pt>
                <c:pt idx="1955">
                  <c:v>2.9698189179765963E-4</c:v>
                </c:pt>
                <c:pt idx="1956">
                  <c:v>2.9698189179766152E-4</c:v>
                </c:pt>
                <c:pt idx="1957">
                  <c:v>2.9698189179766152E-4</c:v>
                </c:pt>
                <c:pt idx="1958">
                  <c:v>2.9698189179765963E-4</c:v>
                </c:pt>
                <c:pt idx="1959">
                  <c:v>2.9698189179766152E-4</c:v>
                </c:pt>
                <c:pt idx="1960">
                  <c:v>2.9698189179766055E-4</c:v>
                </c:pt>
                <c:pt idx="1961">
                  <c:v>2.9698189179766109E-4</c:v>
                </c:pt>
                <c:pt idx="1962">
                  <c:v>2.9698189179766055E-4</c:v>
                </c:pt>
                <c:pt idx="1963">
                  <c:v>2.9698189179766152E-4</c:v>
                </c:pt>
                <c:pt idx="1964">
                  <c:v>2.9698189179765963E-4</c:v>
                </c:pt>
                <c:pt idx="1965">
                  <c:v>2.9698189179765963E-4</c:v>
                </c:pt>
                <c:pt idx="1966">
                  <c:v>2.9698189179766082E-4</c:v>
                </c:pt>
                <c:pt idx="1967">
                  <c:v>2.9698189179765963E-4</c:v>
                </c:pt>
                <c:pt idx="1968">
                  <c:v>3.7621163678889742E-5</c:v>
                </c:pt>
                <c:pt idx="1969">
                  <c:v>3.7621163678889613E-5</c:v>
                </c:pt>
                <c:pt idx="1970">
                  <c:v>3.7621163678889742E-5</c:v>
                </c:pt>
                <c:pt idx="1971">
                  <c:v>3.7621163678889742E-5</c:v>
                </c:pt>
                <c:pt idx="1972">
                  <c:v>3.7621163678889742E-5</c:v>
                </c:pt>
                <c:pt idx="1973">
                  <c:v>3.7621163678889613E-5</c:v>
                </c:pt>
                <c:pt idx="1974">
                  <c:v>3.7621163678889593E-5</c:v>
                </c:pt>
                <c:pt idx="1975">
                  <c:v>3.7621163678889721E-5</c:v>
                </c:pt>
                <c:pt idx="1976">
                  <c:v>3.7621163678889687E-5</c:v>
                </c:pt>
                <c:pt idx="1977">
                  <c:v>3.7621163678889593E-5</c:v>
                </c:pt>
                <c:pt idx="1978">
                  <c:v>3.7621163678889721E-5</c:v>
                </c:pt>
                <c:pt idx="1979">
                  <c:v>3.7621163678889803E-5</c:v>
                </c:pt>
                <c:pt idx="1980">
                  <c:v>3.7621163678889742E-5</c:v>
                </c:pt>
                <c:pt idx="1981">
                  <c:v>3.7621163678889606E-5</c:v>
                </c:pt>
                <c:pt idx="1982">
                  <c:v>3.7621163678889606E-5</c:v>
                </c:pt>
                <c:pt idx="1983">
                  <c:v>3.7621163678889606E-5</c:v>
                </c:pt>
                <c:pt idx="1984">
                  <c:v>2.9698189179766071E-4</c:v>
                </c:pt>
                <c:pt idx="1985">
                  <c:v>2.9698189179766071E-4</c:v>
                </c:pt>
                <c:pt idx="1986">
                  <c:v>2.9698189179765973E-4</c:v>
                </c:pt>
                <c:pt idx="1987">
                  <c:v>2.9698189179765973E-4</c:v>
                </c:pt>
                <c:pt idx="1988">
                  <c:v>2.9698189179765973E-4</c:v>
                </c:pt>
                <c:pt idx="1989">
                  <c:v>2.9698189179766028E-4</c:v>
                </c:pt>
                <c:pt idx="1990">
                  <c:v>2.9698189179765957E-4</c:v>
                </c:pt>
                <c:pt idx="1991">
                  <c:v>2.9698189179766028E-4</c:v>
                </c:pt>
                <c:pt idx="1992">
                  <c:v>2.9698189179765973E-4</c:v>
                </c:pt>
                <c:pt idx="1993">
                  <c:v>2.9698189179765957E-4</c:v>
                </c:pt>
                <c:pt idx="1994">
                  <c:v>2.9698189179765957E-4</c:v>
                </c:pt>
                <c:pt idx="1995">
                  <c:v>2.9698189179766082E-4</c:v>
                </c:pt>
                <c:pt idx="1996">
                  <c:v>2.9698189179766082E-4</c:v>
                </c:pt>
                <c:pt idx="1997">
                  <c:v>2.9698189179765957E-4</c:v>
                </c:pt>
                <c:pt idx="1998">
                  <c:v>2.9698189179766028E-4</c:v>
                </c:pt>
                <c:pt idx="1999">
                  <c:v>2.9698189179766028E-4</c:v>
                </c:pt>
                <c:pt idx="2000">
                  <c:v>2.9698189179765957E-4</c:v>
                </c:pt>
                <c:pt idx="2001">
                  <c:v>2.9698189179766028E-4</c:v>
                </c:pt>
                <c:pt idx="2002">
                  <c:v>2.9698189179766028E-4</c:v>
                </c:pt>
                <c:pt idx="2003">
                  <c:v>2.9698189179766028E-4</c:v>
                </c:pt>
                <c:pt idx="2004">
                  <c:v>2.9698189179766028E-4</c:v>
                </c:pt>
                <c:pt idx="2005">
                  <c:v>2.9698189179766028E-4</c:v>
                </c:pt>
                <c:pt idx="2006">
                  <c:v>2.9698189179765973E-4</c:v>
                </c:pt>
                <c:pt idx="2007">
                  <c:v>2.9698189179766028E-4</c:v>
                </c:pt>
                <c:pt idx="2008">
                  <c:v>2.9698189179765973E-4</c:v>
                </c:pt>
                <c:pt idx="2009">
                  <c:v>2.9698189179765973E-4</c:v>
                </c:pt>
                <c:pt idx="2010">
                  <c:v>2.9698189179765973E-4</c:v>
                </c:pt>
                <c:pt idx="2011">
                  <c:v>2.9698189179765957E-4</c:v>
                </c:pt>
                <c:pt idx="2012">
                  <c:v>2.9698189179765957E-4</c:v>
                </c:pt>
                <c:pt idx="2013">
                  <c:v>2.9698189179765957E-4</c:v>
                </c:pt>
                <c:pt idx="2014">
                  <c:v>2.9698189179765957E-4</c:v>
                </c:pt>
                <c:pt idx="2015">
                  <c:v>2.9698189179766028E-4</c:v>
                </c:pt>
                <c:pt idx="2016">
                  <c:v>2.9698189179765973E-4</c:v>
                </c:pt>
                <c:pt idx="2017">
                  <c:v>2.9698189179766028E-4</c:v>
                </c:pt>
                <c:pt idx="2018">
                  <c:v>2.9698189179766028E-4</c:v>
                </c:pt>
                <c:pt idx="2019">
                  <c:v>2.9698189179766028E-4</c:v>
                </c:pt>
                <c:pt idx="2020">
                  <c:v>2.9698189179766028E-4</c:v>
                </c:pt>
                <c:pt idx="2021">
                  <c:v>2.9698189179766028E-4</c:v>
                </c:pt>
                <c:pt idx="2022">
                  <c:v>2.9698189179766028E-4</c:v>
                </c:pt>
                <c:pt idx="2023">
                  <c:v>2.9698189179766028E-4</c:v>
                </c:pt>
                <c:pt idx="2024">
                  <c:v>2.9698189179765957E-4</c:v>
                </c:pt>
                <c:pt idx="2025">
                  <c:v>2.9698189179765957E-4</c:v>
                </c:pt>
                <c:pt idx="2026">
                  <c:v>2.9698189179765957E-4</c:v>
                </c:pt>
                <c:pt idx="2027">
                  <c:v>2.9698189179766082E-4</c:v>
                </c:pt>
                <c:pt idx="2028">
                  <c:v>2.9698189179766082E-4</c:v>
                </c:pt>
                <c:pt idx="2029">
                  <c:v>2.9698189179766082E-4</c:v>
                </c:pt>
                <c:pt idx="2030">
                  <c:v>2.9698189179765963E-4</c:v>
                </c:pt>
                <c:pt idx="2031">
                  <c:v>2.9698189179766152E-4</c:v>
                </c:pt>
                <c:pt idx="2032">
                  <c:v>2.9698189179766136E-4</c:v>
                </c:pt>
                <c:pt idx="2033">
                  <c:v>2.9698189179766136E-4</c:v>
                </c:pt>
                <c:pt idx="2034">
                  <c:v>2.9698189179766136E-4</c:v>
                </c:pt>
                <c:pt idx="2035">
                  <c:v>2.9698189179766049E-4</c:v>
                </c:pt>
                <c:pt idx="2036">
                  <c:v>2.9698189179766049E-4</c:v>
                </c:pt>
                <c:pt idx="2037">
                  <c:v>2.9698189179765973E-4</c:v>
                </c:pt>
                <c:pt idx="2038">
                  <c:v>2.9698189179765973E-4</c:v>
                </c:pt>
                <c:pt idx="2039">
                  <c:v>2.9698189179765941E-4</c:v>
                </c:pt>
                <c:pt idx="2040">
                  <c:v>2.9698189179765941E-4</c:v>
                </c:pt>
                <c:pt idx="2041">
                  <c:v>2.9698189179766114E-4</c:v>
                </c:pt>
                <c:pt idx="2042">
                  <c:v>2.9698189179765941E-4</c:v>
                </c:pt>
                <c:pt idx="2043">
                  <c:v>2.9698189179765973E-4</c:v>
                </c:pt>
                <c:pt idx="2044">
                  <c:v>2.9698189179765973E-4</c:v>
                </c:pt>
                <c:pt idx="2045">
                  <c:v>2.9698189179765941E-4</c:v>
                </c:pt>
                <c:pt idx="2046">
                  <c:v>2.9698189179765941E-4</c:v>
                </c:pt>
                <c:pt idx="2047">
                  <c:v>2.9698189179765941E-4</c:v>
                </c:pt>
                <c:pt idx="2048">
                  <c:v>3.7621163678889667E-5</c:v>
                </c:pt>
                <c:pt idx="2049">
                  <c:v>3.7621163678889552E-5</c:v>
                </c:pt>
                <c:pt idx="2050">
                  <c:v>3.762116367888962E-5</c:v>
                </c:pt>
                <c:pt idx="2051">
                  <c:v>3.7621163678889694E-5</c:v>
                </c:pt>
                <c:pt idx="2052">
                  <c:v>3.7621163678889667E-5</c:v>
                </c:pt>
                <c:pt idx="2053">
                  <c:v>3.7621163678889667E-5</c:v>
                </c:pt>
                <c:pt idx="2054">
                  <c:v>3.762116367888962E-5</c:v>
                </c:pt>
                <c:pt idx="2055">
                  <c:v>3.7621163678889491E-5</c:v>
                </c:pt>
                <c:pt idx="2056">
                  <c:v>3.7621163678889694E-5</c:v>
                </c:pt>
                <c:pt idx="2057">
                  <c:v>3.7621163678889572E-5</c:v>
                </c:pt>
                <c:pt idx="2058">
                  <c:v>3.7621163678889748E-5</c:v>
                </c:pt>
                <c:pt idx="2059">
                  <c:v>3.7621163678889748E-5</c:v>
                </c:pt>
                <c:pt idx="2060">
                  <c:v>3.762116367888962E-5</c:v>
                </c:pt>
                <c:pt idx="2061">
                  <c:v>3.7621163678889687E-5</c:v>
                </c:pt>
                <c:pt idx="2062">
                  <c:v>3.7621163678889572E-5</c:v>
                </c:pt>
                <c:pt idx="2063">
                  <c:v>3.7621163678889687E-5</c:v>
                </c:pt>
                <c:pt idx="2064">
                  <c:v>3.7621163678889654E-5</c:v>
                </c:pt>
                <c:pt idx="2065">
                  <c:v>3.7621163678889572E-5</c:v>
                </c:pt>
                <c:pt idx="2066">
                  <c:v>3.7621163678889687E-5</c:v>
                </c:pt>
                <c:pt idx="2067">
                  <c:v>3.7621163678889687E-5</c:v>
                </c:pt>
                <c:pt idx="2068">
                  <c:v>3.7621163678889687E-5</c:v>
                </c:pt>
                <c:pt idx="2069">
                  <c:v>3.7621163678889572E-5</c:v>
                </c:pt>
                <c:pt idx="2070">
                  <c:v>3.7621163678889694E-5</c:v>
                </c:pt>
                <c:pt idx="2071">
                  <c:v>3.7621163678889667E-5</c:v>
                </c:pt>
                <c:pt idx="2072">
                  <c:v>3.7621163678889667E-5</c:v>
                </c:pt>
                <c:pt idx="2073">
                  <c:v>3.7621163678889687E-5</c:v>
                </c:pt>
                <c:pt idx="2074">
                  <c:v>3.7621163678889572E-5</c:v>
                </c:pt>
                <c:pt idx="2075">
                  <c:v>3.7621163678889687E-5</c:v>
                </c:pt>
                <c:pt idx="2076">
                  <c:v>3.762116367888962E-5</c:v>
                </c:pt>
                <c:pt idx="2077">
                  <c:v>3.7621163678889593E-5</c:v>
                </c:pt>
                <c:pt idx="2078">
                  <c:v>3.7621163678889593E-5</c:v>
                </c:pt>
                <c:pt idx="2079">
                  <c:v>3.762116367888962E-5</c:v>
                </c:pt>
                <c:pt idx="2080">
                  <c:v>3.7621163678889667E-5</c:v>
                </c:pt>
                <c:pt idx="2081">
                  <c:v>3.762116367888962E-5</c:v>
                </c:pt>
                <c:pt idx="2082">
                  <c:v>3.762116367888962E-5</c:v>
                </c:pt>
                <c:pt idx="2083">
                  <c:v>3.7621163678889667E-5</c:v>
                </c:pt>
                <c:pt idx="2084">
                  <c:v>3.7621163678889721E-5</c:v>
                </c:pt>
                <c:pt idx="2085">
                  <c:v>3.7621163678889552E-5</c:v>
                </c:pt>
                <c:pt idx="2086">
                  <c:v>3.762116367888962E-5</c:v>
                </c:pt>
                <c:pt idx="2087">
                  <c:v>3.7621163678889667E-5</c:v>
                </c:pt>
                <c:pt idx="2088">
                  <c:v>3.7621163678889748E-5</c:v>
                </c:pt>
                <c:pt idx="2089">
                  <c:v>3.762116367888962E-5</c:v>
                </c:pt>
                <c:pt idx="2090">
                  <c:v>3.762116367888962E-5</c:v>
                </c:pt>
                <c:pt idx="2091">
                  <c:v>3.7621163678889667E-5</c:v>
                </c:pt>
                <c:pt idx="2092">
                  <c:v>3.7621163678889667E-5</c:v>
                </c:pt>
                <c:pt idx="2093">
                  <c:v>3.7621163678889593E-5</c:v>
                </c:pt>
                <c:pt idx="2094">
                  <c:v>3.7621163678889721E-5</c:v>
                </c:pt>
                <c:pt idx="2095">
                  <c:v>3.7621163678889593E-5</c:v>
                </c:pt>
                <c:pt idx="2096">
                  <c:v>2.9698189179765973E-4</c:v>
                </c:pt>
                <c:pt idx="2097">
                  <c:v>2.9698189179766049E-4</c:v>
                </c:pt>
                <c:pt idx="2098">
                  <c:v>2.9698189179766049E-4</c:v>
                </c:pt>
                <c:pt idx="2099">
                  <c:v>2.9698189179766049E-4</c:v>
                </c:pt>
                <c:pt idx="2100">
                  <c:v>2.9698189179766049E-4</c:v>
                </c:pt>
                <c:pt idx="2101">
                  <c:v>2.9698189179766049E-4</c:v>
                </c:pt>
                <c:pt idx="2102">
                  <c:v>2.9698189179765973E-4</c:v>
                </c:pt>
                <c:pt idx="2103">
                  <c:v>2.9698189179765941E-4</c:v>
                </c:pt>
                <c:pt idx="2104">
                  <c:v>2.9698189179765941E-4</c:v>
                </c:pt>
                <c:pt idx="2105">
                  <c:v>2.9698189179765941E-4</c:v>
                </c:pt>
                <c:pt idx="2106">
                  <c:v>2.9698189179765941E-4</c:v>
                </c:pt>
                <c:pt idx="2107">
                  <c:v>2.9698189179766114E-4</c:v>
                </c:pt>
                <c:pt idx="2108">
                  <c:v>2.9698189179765941E-4</c:v>
                </c:pt>
                <c:pt idx="2109">
                  <c:v>2.9698189179765941E-4</c:v>
                </c:pt>
                <c:pt idx="2110">
                  <c:v>2.9698189179766114E-4</c:v>
                </c:pt>
                <c:pt idx="2111">
                  <c:v>2.9698189179766114E-4</c:v>
                </c:pt>
                <c:pt idx="2112">
                  <c:v>2.9698189179766033E-4</c:v>
                </c:pt>
                <c:pt idx="2113">
                  <c:v>2.969818917976606E-4</c:v>
                </c:pt>
                <c:pt idx="2114">
                  <c:v>2.9698189179766033E-4</c:v>
                </c:pt>
                <c:pt idx="2115">
                  <c:v>2.9698189179766033E-4</c:v>
                </c:pt>
                <c:pt idx="2116">
                  <c:v>2.969818917976606E-4</c:v>
                </c:pt>
                <c:pt idx="2117">
                  <c:v>2.969818917976606E-4</c:v>
                </c:pt>
                <c:pt idx="2118">
                  <c:v>2.9698189179766033E-4</c:v>
                </c:pt>
                <c:pt idx="2119">
                  <c:v>2.9698189179766033E-4</c:v>
                </c:pt>
                <c:pt idx="2120">
                  <c:v>2.9698189179766179E-4</c:v>
                </c:pt>
                <c:pt idx="2121">
                  <c:v>2.969818917976593E-4</c:v>
                </c:pt>
                <c:pt idx="2122">
                  <c:v>2.9698189179766109E-4</c:v>
                </c:pt>
                <c:pt idx="2123">
                  <c:v>2.9698189179766109E-4</c:v>
                </c:pt>
                <c:pt idx="2124">
                  <c:v>2.9698189179766055E-4</c:v>
                </c:pt>
                <c:pt idx="2125">
                  <c:v>2.9698189179766082E-4</c:v>
                </c:pt>
                <c:pt idx="2126">
                  <c:v>2.9698189179766082E-4</c:v>
                </c:pt>
                <c:pt idx="2127">
                  <c:v>2.9698189179766082E-4</c:v>
                </c:pt>
                <c:pt idx="2128">
                  <c:v>3.7621163678889667E-5</c:v>
                </c:pt>
                <c:pt idx="2129">
                  <c:v>3.7621163678889593E-5</c:v>
                </c:pt>
                <c:pt idx="2130">
                  <c:v>3.7621163678889789E-5</c:v>
                </c:pt>
                <c:pt idx="2131">
                  <c:v>3.7621163678889667E-5</c:v>
                </c:pt>
                <c:pt idx="2132">
                  <c:v>3.7621163678889545E-5</c:v>
                </c:pt>
                <c:pt idx="2133">
                  <c:v>3.7621163678889593E-5</c:v>
                </c:pt>
                <c:pt idx="2134">
                  <c:v>3.7621163678889593E-5</c:v>
                </c:pt>
                <c:pt idx="2135">
                  <c:v>3.7621163678889667E-5</c:v>
                </c:pt>
                <c:pt idx="2136">
                  <c:v>3.7621163678889579E-5</c:v>
                </c:pt>
                <c:pt idx="2137">
                  <c:v>3.7621163678889599E-5</c:v>
                </c:pt>
                <c:pt idx="2138">
                  <c:v>3.7621163678889789E-5</c:v>
                </c:pt>
                <c:pt idx="2139">
                  <c:v>3.7621163678889708E-5</c:v>
                </c:pt>
                <c:pt idx="2140">
                  <c:v>3.7621163678889599E-5</c:v>
                </c:pt>
                <c:pt idx="2141">
                  <c:v>3.7621163678889579E-5</c:v>
                </c:pt>
                <c:pt idx="2142">
                  <c:v>3.7621163678889721E-5</c:v>
                </c:pt>
                <c:pt idx="2143">
                  <c:v>3.7621163678889545E-5</c:v>
                </c:pt>
                <c:pt idx="2144">
                  <c:v>2.9698189179766071E-4</c:v>
                </c:pt>
                <c:pt idx="2145">
                  <c:v>2.9698189179766071E-4</c:v>
                </c:pt>
                <c:pt idx="2146">
                  <c:v>2.9698189179765973E-4</c:v>
                </c:pt>
                <c:pt idx="2147">
                  <c:v>2.9698189179766071E-4</c:v>
                </c:pt>
                <c:pt idx="2148">
                  <c:v>2.9698189179766196E-4</c:v>
                </c:pt>
                <c:pt idx="2149">
                  <c:v>2.9698189179766071E-4</c:v>
                </c:pt>
                <c:pt idx="2150">
                  <c:v>2.9698189179765973E-4</c:v>
                </c:pt>
                <c:pt idx="2151">
                  <c:v>2.9698189179765973E-4</c:v>
                </c:pt>
                <c:pt idx="2152">
                  <c:v>2.9698189179766071E-4</c:v>
                </c:pt>
                <c:pt idx="2153">
                  <c:v>2.9698189179766196E-4</c:v>
                </c:pt>
                <c:pt idx="2154">
                  <c:v>2.9698189179766196E-4</c:v>
                </c:pt>
                <c:pt idx="2155">
                  <c:v>2.9698189179766136E-4</c:v>
                </c:pt>
                <c:pt idx="2156">
                  <c:v>2.9698189179765973E-4</c:v>
                </c:pt>
                <c:pt idx="2157">
                  <c:v>2.9698189179765973E-4</c:v>
                </c:pt>
                <c:pt idx="2158">
                  <c:v>2.9698189179765973E-4</c:v>
                </c:pt>
                <c:pt idx="2159">
                  <c:v>2.9698189179765973E-4</c:v>
                </c:pt>
                <c:pt idx="2160">
                  <c:v>3.762116367888983E-5</c:v>
                </c:pt>
                <c:pt idx="2161">
                  <c:v>3.7621163678889715E-5</c:v>
                </c:pt>
                <c:pt idx="2162">
                  <c:v>3.762116367888983E-5</c:v>
                </c:pt>
                <c:pt idx="2163">
                  <c:v>3.762116367888983E-5</c:v>
                </c:pt>
                <c:pt idx="2164">
                  <c:v>3.762116367888983E-5</c:v>
                </c:pt>
                <c:pt idx="2165">
                  <c:v>3.7621163678889721E-5</c:v>
                </c:pt>
                <c:pt idx="2166">
                  <c:v>3.7621163678889843E-5</c:v>
                </c:pt>
                <c:pt idx="2167">
                  <c:v>3.762116367888983E-5</c:v>
                </c:pt>
                <c:pt idx="2168">
                  <c:v>3.7621163678889701E-5</c:v>
                </c:pt>
                <c:pt idx="2169">
                  <c:v>3.762116367888983E-5</c:v>
                </c:pt>
                <c:pt idx="2170">
                  <c:v>3.762116367888983E-5</c:v>
                </c:pt>
                <c:pt idx="2171">
                  <c:v>3.7621163678889715E-5</c:v>
                </c:pt>
                <c:pt idx="2172">
                  <c:v>3.7621163678889721E-5</c:v>
                </c:pt>
                <c:pt idx="2173">
                  <c:v>3.7621163678889715E-5</c:v>
                </c:pt>
                <c:pt idx="2174">
                  <c:v>3.7621163678889843E-5</c:v>
                </c:pt>
                <c:pt idx="2175">
                  <c:v>3.7621163678889701E-5</c:v>
                </c:pt>
                <c:pt idx="2176">
                  <c:v>3.7621163678889586E-5</c:v>
                </c:pt>
                <c:pt idx="2177">
                  <c:v>3.7621163678889708E-5</c:v>
                </c:pt>
                <c:pt idx="2178">
                  <c:v>3.7621163678889593E-5</c:v>
                </c:pt>
                <c:pt idx="2179">
                  <c:v>3.7621163678889708E-5</c:v>
                </c:pt>
                <c:pt idx="2180">
                  <c:v>3.7621163678889593E-5</c:v>
                </c:pt>
                <c:pt idx="2181">
                  <c:v>3.7621163678889708E-5</c:v>
                </c:pt>
                <c:pt idx="2182">
                  <c:v>3.7621163678889586E-5</c:v>
                </c:pt>
                <c:pt idx="2183">
                  <c:v>3.7621163678889742E-5</c:v>
                </c:pt>
                <c:pt idx="2184">
                  <c:v>3.762116367888962E-5</c:v>
                </c:pt>
                <c:pt idx="2185">
                  <c:v>3.7621163678889742E-5</c:v>
                </c:pt>
                <c:pt idx="2186">
                  <c:v>3.7621163678889728E-5</c:v>
                </c:pt>
                <c:pt idx="2187">
                  <c:v>3.7621163678889728E-5</c:v>
                </c:pt>
                <c:pt idx="2188">
                  <c:v>3.762116367888962E-5</c:v>
                </c:pt>
                <c:pt idx="2189">
                  <c:v>3.762116367888962E-5</c:v>
                </c:pt>
                <c:pt idx="2190">
                  <c:v>3.7621163678889586E-5</c:v>
                </c:pt>
                <c:pt idx="2191">
                  <c:v>3.7621163678889721E-5</c:v>
                </c:pt>
                <c:pt idx="2192">
                  <c:v>3.7621163678889843E-5</c:v>
                </c:pt>
                <c:pt idx="2193">
                  <c:v>3.762116367888983E-5</c:v>
                </c:pt>
                <c:pt idx="2194">
                  <c:v>3.7621163678889701E-5</c:v>
                </c:pt>
                <c:pt idx="2195">
                  <c:v>3.762116367888983E-5</c:v>
                </c:pt>
                <c:pt idx="2196">
                  <c:v>3.762116367888983E-5</c:v>
                </c:pt>
                <c:pt idx="2197">
                  <c:v>3.762116367888983E-5</c:v>
                </c:pt>
                <c:pt idx="2198">
                  <c:v>3.7621163678889721E-5</c:v>
                </c:pt>
                <c:pt idx="2199">
                  <c:v>3.762116367888983E-5</c:v>
                </c:pt>
                <c:pt idx="2200">
                  <c:v>3.7621163678889762E-5</c:v>
                </c:pt>
                <c:pt idx="2201">
                  <c:v>3.7621163678889769E-5</c:v>
                </c:pt>
                <c:pt idx="2202">
                  <c:v>3.7621163678889762E-5</c:v>
                </c:pt>
                <c:pt idx="2203">
                  <c:v>3.7621163678889769E-5</c:v>
                </c:pt>
                <c:pt idx="2204">
                  <c:v>3.7621163678889884E-5</c:v>
                </c:pt>
                <c:pt idx="2205">
                  <c:v>3.7621163678889769E-5</c:v>
                </c:pt>
                <c:pt idx="2206">
                  <c:v>3.7621163678889769E-5</c:v>
                </c:pt>
                <c:pt idx="2207">
                  <c:v>3.7621163678889877E-5</c:v>
                </c:pt>
                <c:pt idx="2208">
                  <c:v>3.7621163678889762E-5</c:v>
                </c:pt>
                <c:pt idx="2209">
                  <c:v>3.7621163678889769E-5</c:v>
                </c:pt>
                <c:pt idx="2210">
                  <c:v>3.7621163678889884E-5</c:v>
                </c:pt>
                <c:pt idx="2211">
                  <c:v>3.7621163678889769E-5</c:v>
                </c:pt>
                <c:pt idx="2212">
                  <c:v>3.7621163678889769E-5</c:v>
                </c:pt>
                <c:pt idx="2213">
                  <c:v>3.7621163678889769E-5</c:v>
                </c:pt>
                <c:pt idx="2214">
                  <c:v>3.762116367888964E-5</c:v>
                </c:pt>
                <c:pt idx="2215">
                  <c:v>3.7621163678889769E-5</c:v>
                </c:pt>
                <c:pt idx="2216">
                  <c:v>3.7621163678889796E-5</c:v>
                </c:pt>
                <c:pt idx="2217">
                  <c:v>3.7621163678889769E-5</c:v>
                </c:pt>
                <c:pt idx="2218">
                  <c:v>3.7621163678889769E-5</c:v>
                </c:pt>
                <c:pt idx="2219">
                  <c:v>3.7621163678889843E-5</c:v>
                </c:pt>
                <c:pt idx="2220">
                  <c:v>3.7621163678889769E-5</c:v>
                </c:pt>
                <c:pt idx="2221">
                  <c:v>3.7621163678889796E-5</c:v>
                </c:pt>
                <c:pt idx="2222">
                  <c:v>3.7621163678889674E-5</c:v>
                </c:pt>
                <c:pt idx="2223">
                  <c:v>3.7621163678889769E-5</c:v>
                </c:pt>
                <c:pt idx="2224">
                  <c:v>3.7621163678889667E-5</c:v>
                </c:pt>
                <c:pt idx="2225">
                  <c:v>3.7621163678889667E-5</c:v>
                </c:pt>
                <c:pt idx="2226">
                  <c:v>3.7621163678889748E-5</c:v>
                </c:pt>
                <c:pt idx="2227">
                  <c:v>3.7621163678889782E-5</c:v>
                </c:pt>
                <c:pt idx="2228">
                  <c:v>3.7621163678889687E-5</c:v>
                </c:pt>
                <c:pt idx="2229">
                  <c:v>3.762116367888962E-5</c:v>
                </c:pt>
                <c:pt idx="2230">
                  <c:v>3.7621163678889748E-5</c:v>
                </c:pt>
                <c:pt idx="2231">
                  <c:v>3.7621163678889748E-5</c:v>
                </c:pt>
                <c:pt idx="2232">
                  <c:v>3.7621163678889667E-5</c:v>
                </c:pt>
                <c:pt idx="2233">
                  <c:v>3.7621163678889667E-5</c:v>
                </c:pt>
                <c:pt idx="2234">
                  <c:v>3.7621163678889721E-5</c:v>
                </c:pt>
                <c:pt idx="2235">
                  <c:v>3.7621163678889837E-5</c:v>
                </c:pt>
                <c:pt idx="2236">
                  <c:v>3.7621163678889552E-5</c:v>
                </c:pt>
                <c:pt idx="2237">
                  <c:v>3.7621163678889667E-5</c:v>
                </c:pt>
                <c:pt idx="2238">
                  <c:v>3.7621163678889552E-5</c:v>
                </c:pt>
                <c:pt idx="2239">
                  <c:v>3.7621163678889552E-5</c:v>
                </c:pt>
                <c:pt idx="2240">
                  <c:v>2.969818917976593E-4</c:v>
                </c:pt>
                <c:pt idx="2241">
                  <c:v>2.9698189179766179E-4</c:v>
                </c:pt>
                <c:pt idx="2242">
                  <c:v>2.9698189179766179E-4</c:v>
                </c:pt>
                <c:pt idx="2243">
                  <c:v>2.9698189179766179E-4</c:v>
                </c:pt>
                <c:pt idx="2244">
                  <c:v>2.9698189179766179E-4</c:v>
                </c:pt>
                <c:pt idx="2245">
                  <c:v>2.9698189179766179E-4</c:v>
                </c:pt>
                <c:pt idx="2246">
                  <c:v>2.969818917976593E-4</c:v>
                </c:pt>
                <c:pt idx="2247">
                  <c:v>2.969818917976593E-4</c:v>
                </c:pt>
                <c:pt idx="2248">
                  <c:v>2.969818917976593E-4</c:v>
                </c:pt>
                <c:pt idx="2249">
                  <c:v>2.969818917976593E-4</c:v>
                </c:pt>
                <c:pt idx="2250">
                  <c:v>2.9698189179766277E-4</c:v>
                </c:pt>
                <c:pt idx="2251">
                  <c:v>2.9698189179766109E-4</c:v>
                </c:pt>
                <c:pt idx="2252">
                  <c:v>2.9698189179766109E-4</c:v>
                </c:pt>
                <c:pt idx="2253">
                  <c:v>2.9698189179766109E-4</c:v>
                </c:pt>
                <c:pt idx="2254">
                  <c:v>2.9698189179766055E-4</c:v>
                </c:pt>
                <c:pt idx="2255">
                  <c:v>2.9698189179766055E-4</c:v>
                </c:pt>
                <c:pt idx="2256">
                  <c:v>2.9698189179766055E-4</c:v>
                </c:pt>
                <c:pt idx="2257">
                  <c:v>2.9698189179766055E-4</c:v>
                </c:pt>
                <c:pt idx="2258">
                  <c:v>2.9698189179766055E-4</c:v>
                </c:pt>
                <c:pt idx="2259">
                  <c:v>2.9698189179766109E-4</c:v>
                </c:pt>
                <c:pt idx="2260">
                  <c:v>2.9698189179766109E-4</c:v>
                </c:pt>
                <c:pt idx="2261">
                  <c:v>2.9698189179766109E-4</c:v>
                </c:pt>
                <c:pt idx="2262">
                  <c:v>2.969818917976593E-4</c:v>
                </c:pt>
                <c:pt idx="2263">
                  <c:v>2.9698189179766179E-4</c:v>
                </c:pt>
                <c:pt idx="2264">
                  <c:v>2.9698189179766277E-4</c:v>
                </c:pt>
                <c:pt idx="2265">
                  <c:v>2.9698189179766109E-4</c:v>
                </c:pt>
                <c:pt idx="2266">
                  <c:v>2.9698189179766109E-4</c:v>
                </c:pt>
                <c:pt idx="2267">
                  <c:v>2.9698189179766277E-4</c:v>
                </c:pt>
                <c:pt idx="2268">
                  <c:v>2.969818917976593E-4</c:v>
                </c:pt>
                <c:pt idx="2269">
                  <c:v>2.969818917976593E-4</c:v>
                </c:pt>
                <c:pt idx="2270">
                  <c:v>2.969818917976593E-4</c:v>
                </c:pt>
                <c:pt idx="2271">
                  <c:v>2.969818917976593E-4</c:v>
                </c:pt>
                <c:pt idx="2272">
                  <c:v>3.7621163678889843E-5</c:v>
                </c:pt>
                <c:pt idx="2273">
                  <c:v>3.7621163678889843E-5</c:v>
                </c:pt>
                <c:pt idx="2274">
                  <c:v>3.7621163678889762E-5</c:v>
                </c:pt>
                <c:pt idx="2275">
                  <c:v>3.7621163678889769E-5</c:v>
                </c:pt>
                <c:pt idx="2276">
                  <c:v>3.7621163678889769E-5</c:v>
                </c:pt>
                <c:pt idx="2277">
                  <c:v>3.7621163678889769E-5</c:v>
                </c:pt>
                <c:pt idx="2278">
                  <c:v>3.7621163678889803E-5</c:v>
                </c:pt>
                <c:pt idx="2279">
                  <c:v>3.7621163678889776E-5</c:v>
                </c:pt>
                <c:pt idx="2280">
                  <c:v>3.7621163678889776E-5</c:v>
                </c:pt>
                <c:pt idx="2281">
                  <c:v>3.7621163678889776E-5</c:v>
                </c:pt>
                <c:pt idx="2282">
                  <c:v>3.7621163678889796E-5</c:v>
                </c:pt>
                <c:pt idx="2283">
                  <c:v>3.7621163678889796E-5</c:v>
                </c:pt>
                <c:pt idx="2284">
                  <c:v>3.7621163678889654E-5</c:v>
                </c:pt>
                <c:pt idx="2285">
                  <c:v>3.7621163678889789E-5</c:v>
                </c:pt>
                <c:pt idx="2286">
                  <c:v>3.762116367888966E-5</c:v>
                </c:pt>
                <c:pt idx="2287">
                  <c:v>3.7621163678889735E-5</c:v>
                </c:pt>
                <c:pt idx="2288">
                  <c:v>2.9698189179766152E-4</c:v>
                </c:pt>
                <c:pt idx="2289">
                  <c:v>2.9698189179766179E-4</c:v>
                </c:pt>
                <c:pt idx="2290">
                  <c:v>2.9698189179766179E-4</c:v>
                </c:pt>
                <c:pt idx="2291">
                  <c:v>2.9698189179766152E-4</c:v>
                </c:pt>
                <c:pt idx="2292">
                  <c:v>2.9698189179766234E-4</c:v>
                </c:pt>
                <c:pt idx="2293">
                  <c:v>2.9698189179766152E-4</c:v>
                </c:pt>
                <c:pt idx="2294">
                  <c:v>2.9698189179766234E-4</c:v>
                </c:pt>
                <c:pt idx="2295">
                  <c:v>2.9698189179766152E-4</c:v>
                </c:pt>
                <c:pt idx="2296">
                  <c:v>2.9698189179766179E-4</c:v>
                </c:pt>
                <c:pt idx="2297">
                  <c:v>2.9698189179766179E-4</c:v>
                </c:pt>
                <c:pt idx="2298">
                  <c:v>2.9698189179766179E-4</c:v>
                </c:pt>
                <c:pt idx="2299">
                  <c:v>2.9698189179766179E-4</c:v>
                </c:pt>
                <c:pt idx="2300">
                  <c:v>2.9698189179766179E-4</c:v>
                </c:pt>
                <c:pt idx="2301">
                  <c:v>2.9698189179766179E-4</c:v>
                </c:pt>
                <c:pt idx="2302">
                  <c:v>2.9698189179766179E-4</c:v>
                </c:pt>
                <c:pt idx="2303">
                  <c:v>2.9698189179766071E-4</c:v>
                </c:pt>
                <c:pt idx="2304">
                  <c:v>3.7621163678889654E-5</c:v>
                </c:pt>
                <c:pt idx="2305">
                  <c:v>3.7621163678889505E-5</c:v>
                </c:pt>
                <c:pt idx="2306">
                  <c:v>3.7621163678889633E-5</c:v>
                </c:pt>
                <c:pt idx="2307">
                  <c:v>3.7621163678889681E-5</c:v>
                </c:pt>
                <c:pt idx="2308">
                  <c:v>3.7621163678889755E-5</c:v>
                </c:pt>
                <c:pt idx="2309">
                  <c:v>3.7621163678889633E-5</c:v>
                </c:pt>
                <c:pt idx="2310">
                  <c:v>3.7621163678889633E-5</c:v>
                </c:pt>
                <c:pt idx="2311">
                  <c:v>3.7621163678889633E-5</c:v>
                </c:pt>
                <c:pt idx="2312">
                  <c:v>3.7621163678889654E-5</c:v>
                </c:pt>
                <c:pt idx="2313">
                  <c:v>3.7621163678889572E-5</c:v>
                </c:pt>
                <c:pt idx="2314">
                  <c:v>3.7621163678889687E-5</c:v>
                </c:pt>
                <c:pt idx="2315">
                  <c:v>3.7621163678889654E-5</c:v>
                </c:pt>
                <c:pt idx="2316">
                  <c:v>3.7621163678889633E-5</c:v>
                </c:pt>
                <c:pt idx="2317">
                  <c:v>3.7621163678889687E-5</c:v>
                </c:pt>
                <c:pt idx="2318">
                  <c:v>3.7621163678889633E-5</c:v>
                </c:pt>
                <c:pt idx="2319">
                  <c:v>3.7621163678889559E-5</c:v>
                </c:pt>
                <c:pt idx="2320">
                  <c:v>2.9698189179766234E-4</c:v>
                </c:pt>
                <c:pt idx="2321">
                  <c:v>2.9698189179766234E-4</c:v>
                </c:pt>
                <c:pt idx="2322">
                  <c:v>2.9698189179766179E-4</c:v>
                </c:pt>
                <c:pt idx="2323">
                  <c:v>2.9698189179766179E-4</c:v>
                </c:pt>
                <c:pt idx="2324">
                  <c:v>2.9698189179766179E-4</c:v>
                </c:pt>
                <c:pt idx="2325">
                  <c:v>2.9698189179766131E-4</c:v>
                </c:pt>
                <c:pt idx="2326">
                  <c:v>2.9698189179765935E-4</c:v>
                </c:pt>
                <c:pt idx="2327">
                  <c:v>2.9698189179766282E-4</c:v>
                </c:pt>
                <c:pt idx="2328">
                  <c:v>2.9698189179766174E-4</c:v>
                </c:pt>
                <c:pt idx="2329">
                  <c:v>2.9698189179766098E-4</c:v>
                </c:pt>
                <c:pt idx="2330">
                  <c:v>2.9698189179766098E-4</c:v>
                </c:pt>
                <c:pt idx="2331">
                  <c:v>2.9698189179766098E-4</c:v>
                </c:pt>
                <c:pt idx="2332">
                  <c:v>2.9698189179765935E-4</c:v>
                </c:pt>
                <c:pt idx="2333">
                  <c:v>2.9698189179766131E-4</c:v>
                </c:pt>
                <c:pt idx="2334">
                  <c:v>2.9698189179766131E-4</c:v>
                </c:pt>
                <c:pt idx="2335">
                  <c:v>2.969818917976593E-4</c:v>
                </c:pt>
                <c:pt idx="2336">
                  <c:v>2.9698189179765935E-4</c:v>
                </c:pt>
                <c:pt idx="2337">
                  <c:v>2.9698189179765935E-4</c:v>
                </c:pt>
                <c:pt idx="2338">
                  <c:v>2.9698189179766174E-4</c:v>
                </c:pt>
                <c:pt idx="2339">
                  <c:v>2.9698189179765935E-4</c:v>
                </c:pt>
                <c:pt idx="2340">
                  <c:v>2.9698189179766282E-4</c:v>
                </c:pt>
                <c:pt idx="2341">
                  <c:v>2.9698189179766131E-4</c:v>
                </c:pt>
                <c:pt idx="2342">
                  <c:v>2.9698189179766179E-4</c:v>
                </c:pt>
                <c:pt idx="2343">
                  <c:v>2.9698189179766179E-4</c:v>
                </c:pt>
                <c:pt idx="2344">
                  <c:v>2.9698189179766131E-4</c:v>
                </c:pt>
                <c:pt idx="2345">
                  <c:v>2.9698189179766131E-4</c:v>
                </c:pt>
                <c:pt idx="2346">
                  <c:v>2.9698189179766131E-4</c:v>
                </c:pt>
                <c:pt idx="2347">
                  <c:v>2.9698189179766179E-4</c:v>
                </c:pt>
                <c:pt idx="2348">
                  <c:v>2.9698189179766234E-4</c:v>
                </c:pt>
                <c:pt idx="2349">
                  <c:v>2.9698189179766179E-4</c:v>
                </c:pt>
                <c:pt idx="2350">
                  <c:v>2.9698189179765887E-4</c:v>
                </c:pt>
                <c:pt idx="2351">
                  <c:v>2.9698189179766234E-4</c:v>
                </c:pt>
                <c:pt idx="2352">
                  <c:v>3.7621163678889796E-5</c:v>
                </c:pt>
                <c:pt idx="2353">
                  <c:v>3.7621163678889782E-5</c:v>
                </c:pt>
                <c:pt idx="2354">
                  <c:v>3.7621163678889904E-5</c:v>
                </c:pt>
                <c:pt idx="2355">
                  <c:v>3.7621163678889898E-5</c:v>
                </c:pt>
                <c:pt idx="2356">
                  <c:v>3.7621163678889789E-5</c:v>
                </c:pt>
                <c:pt idx="2357">
                  <c:v>3.7621163678889796E-5</c:v>
                </c:pt>
                <c:pt idx="2358">
                  <c:v>3.7621163678889776E-5</c:v>
                </c:pt>
                <c:pt idx="2359">
                  <c:v>3.7621163678889796E-5</c:v>
                </c:pt>
                <c:pt idx="2360">
                  <c:v>3.7621163678889796E-5</c:v>
                </c:pt>
                <c:pt idx="2361">
                  <c:v>3.7621163678889796E-5</c:v>
                </c:pt>
                <c:pt idx="2362">
                  <c:v>3.7621163678889925E-5</c:v>
                </c:pt>
                <c:pt idx="2363">
                  <c:v>3.7621163678889769E-5</c:v>
                </c:pt>
                <c:pt idx="2364">
                  <c:v>3.7621163678889796E-5</c:v>
                </c:pt>
                <c:pt idx="2365">
                  <c:v>3.7621163678889769E-5</c:v>
                </c:pt>
                <c:pt idx="2366">
                  <c:v>3.7621163678889803E-5</c:v>
                </c:pt>
                <c:pt idx="2367">
                  <c:v>3.7621163678889843E-5</c:v>
                </c:pt>
                <c:pt idx="2368">
                  <c:v>3.7621163678889701E-5</c:v>
                </c:pt>
                <c:pt idx="2369">
                  <c:v>3.7621163678889701E-5</c:v>
                </c:pt>
                <c:pt idx="2370">
                  <c:v>3.762116367888983E-5</c:v>
                </c:pt>
                <c:pt idx="2371">
                  <c:v>3.762116367888983E-5</c:v>
                </c:pt>
                <c:pt idx="2372">
                  <c:v>3.7621163678889843E-5</c:v>
                </c:pt>
                <c:pt idx="2373">
                  <c:v>3.7621163678889721E-5</c:v>
                </c:pt>
                <c:pt idx="2374">
                  <c:v>3.7621163678889762E-5</c:v>
                </c:pt>
                <c:pt idx="2375">
                  <c:v>3.7621163678889674E-5</c:v>
                </c:pt>
                <c:pt idx="2376">
                  <c:v>3.7621163678889769E-5</c:v>
                </c:pt>
                <c:pt idx="2377">
                  <c:v>3.7621163678889769E-5</c:v>
                </c:pt>
                <c:pt idx="2378">
                  <c:v>3.7621163678889843E-5</c:v>
                </c:pt>
                <c:pt idx="2379">
                  <c:v>3.7621163678889769E-5</c:v>
                </c:pt>
                <c:pt idx="2380">
                  <c:v>3.7621163678889891E-5</c:v>
                </c:pt>
                <c:pt idx="2381">
                  <c:v>3.7621163678889891E-5</c:v>
                </c:pt>
                <c:pt idx="2382">
                  <c:v>3.7621163678889843E-5</c:v>
                </c:pt>
                <c:pt idx="2383">
                  <c:v>3.7621163678889769E-5</c:v>
                </c:pt>
                <c:pt idx="2384">
                  <c:v>2.9698189179766114E-4</c:v>
                </c:pt>
                <c:pt idx="2385">
                  <c:v>2.9698189179765935E-4</c:v>
                </c:pt>
                <c:pt idx="2386">
                  <c:v>2.9698189179766131E-4</c:v>
                </c:pt>
                <c:pt idx="2387">
                  <c:v>2.9698189179766044E-4</c:v>
                </c:pt>
                <c:pt idx="2388">
                  <c:v>2.9698189179766131E-4</c:v>
                </c:pt>
                <c:pt idx="2389">
                  <c:v>2.9698189179766131E-4</c:v>
                </c:pt>
                <c:pt idx="2390">
                  <c:v>2.9698189179765935E-4</c:v>
                </c:pt>
                <c:pt idx="2391">
                  <c:v>2.9698189179765935E-4</c:v>
                </c:pt>
                <c:pt idx="2392">
                  <c:v>2.9698189179765935E-4</c:v>
                </c:pt>
                <c:pt idx="2393">
                  <c:v>2.9698189179766131E-4</c:v>
                </c:pt>
                <c:pt idx="2394">
                  <c:v>2.9698189179766044E-4</c:v>
                </c:pt>
                <c:pt idx="2395">
                  <c:v>2.9698189179766131E-4</c:v>
                </c:pt>
                <c:pt idx="2396">
                  <c:v>2.9698189179765935E-4</c:v>
                </c:pt>
                <c:pt idx="2397">
                  <c:v>2.9698189179766131E-4</c:v>
                </c:pt>
                <c:pt idx="2398">
                  <c:v>2.9698189179766131E-4</c:v>
                </c:pt>
                <c:pt idx="2399">
                  <c:v>2.9698189179766131E-4</c:v>
                </c:pt>
                <c:pt idx="2400">
                  <c:v>2.9698189179766179E-4</c:v>
                </c:pt>
                <c:pt idx="2401">
                  <c:v>2.9698189179766179E-4</c:v>
                </c:pt>
                <c:pt idx="2402">
                  <c:v>2.9698189179766179E-4</c:v>
                </c:pt>
                <c:pt idx="2403">
                  <c:v>2.9698189179766179E-4</c:v>
                </c:pt>
                <c:pt idx="2404">
                  <c:v>2.9698189179766179E-4</c:v>
                </c:pt>
                <c:pt idx="2405">
                  <c:v>2.9698189179766179E-4</c:v>
                </c:pt>
                <c:pt idx="2406">
                  <c:v>2.9698189179766179E-4</c:v>
                </c:pt>
                <c:pt idx="2407">
                  <c:v>2.9698189179766071E-4</c:v>
                </c:pt>
                <c:pt idx="2408">
                  <c:v>2.9698189179766179E-4</c:v>
                </c:pt>
                <c:pt idx="2409">
                  <c:v>2.9698189179766071E-4</c:v>
                </c:pt>
                <c:pt idx="2410">
                  <c:v>2.969818917976606E-4</c:v>
                </c:pt>
                <c:pt idx="2411">
                  <c:v>2.9698189179766071E-4</c:v>
                </c:pt>
                <c:pt idx="2412">
                  <c:v>2.9698189179766179E-4</c:v>
                </c:pt>
                <c:pt idx="2413">
                  <c:v>2.9698189179766179E-4</c:v>
                </c:pt>
                <c:pt idx="2414">
                  <c:v>2.9698189179766152E-4</c:v>
                </c:pt>
                <c:pt idx="2415">
                  <c:v>2.9698189179766152E-4</c:v>
                </c:pt>
                <c:pt idx="2416">
                  <c:v>3.7621163678889687E-5</c:v>
                </c:pt>
                <c:pt idx="2417">
                  <c:v>3.7621163678889681E-5</c:v>
                </c:pt>
                <c:pt idx="2418">
                  <c:v>3.762116367888966E-5</c:v>
                </c:pt>
                <c:pt idx="2419">
                  <c:v>3.7621163678889708E-5</c:v>
                </c:pt>
                <c:pt idx="2420">
                  <c:v>3.7621163678889708E-5</c:v>
                </c:pt>
                <c:pt idx="2421">
                  <c:v>3.7621163678889559E-5</c:v>
                </c:pt>
                <c:pt idx="2422">
                  <c:v>3.7621163678889586E-5</c:v>
                </c:pt>
                <c:pt idx="2423">
                  <c:v>3.7621163678889586E-5</c:v>
                </c:pt>
                <c:pt idx="2424">
                  <c:v>3.7621163678889552E-5</c:v>
                </c:pt>
                <c:pt idx="2425">
                  <c:v>3.7621163678889586E-5</c:v>
                </c:pt>
                <c:pt idx="2426">
                  <c:v>3.7621163678889708E-5</c:v>
                </c:pt>
                <c:pt idx="2427">
                  <c:v>3.7621163678889681E-5</c:v>
                </c:pt>
                <c:pt idx="2428">
                  <c:v>3.7621163678889708E-5</c:v>
                </c:pt>
                <c:pt idx="2429">
                  <c:v>3.7621163678889464E-5</c:v>
                </c:pt>
                <c:pt idx="2430">
                  <c:v>3.762116367888966E-5</c:v>
                </c:pt>
                <c:pt idx="2431">
                  <c:v>3.7621163678889586E-5</c:v>
                </c:pt>
                <c:pt idx="2432">
                  <c:v>3.7621163678889796E-5</c:v>
                </c:pt>
                <c:pt idx="2433">
                  <c:v>3.7621163678889735E-5</c:v>
                </c:pt>
                <c:pt idx="2434">
                  <c:v>3.7621163678889782E-5</c:v>
                </c:pt>
                <c:pt idx="2435">
                  <c:v>3.7621163678889864E-5</c:v>
                </c:pt>
                <c:pt idx="2436">
                  <c:v>3.7621163678889789E-5</c:v>
                </c:pt>
                <c:pt idx="2437">
                  <c:v>3.7621163678889789E-5</c:v>
                </c:pt>
                <c:pt idx="2438">
                  <c:v>3.7621163678889823E-5</c:v>
                </c:pt>
                <c:pt idx="2439">
                  <c:v>3.7621163678889796E-5</c:v>
                </c:pt>
                <c:pt idx="2440">
                  <c:v>3.7621163678889735E-5</c:v>
                </c:pt>
                <c:pt idx="2441">
                  <c:v>3.7621163678889667E-5</c:v>
                </c:pt>
                <c:pt idx="2442">
                  <c:v>3.7621163678889735E-5</c:v>
                </c:pt>
                <c:pt idx="2443">
                  <c:v>3.7621163678889864E-5</c:v>
                </c:pt>
                <c:pt idx="2444">
                  <c:v>3.7621163678889735E-5</c:v>
                </c:pt>
                <c:pt idx="2445">
                  <c:v>3.7621163678889796E-5</c:v>
                </c:pt>
                <c:pt idx="2446">
                  <c:v>3.7621163678889823E-5</c:v>
                </c:pt>
                <c:pt idx="2447">
                  <c:v>3.7621163678889823E-5</c:v>
                </c:pt>
                <c:pt idx="2448">
                  <c:v>2.9698189179766131E-4</c:v>
                </c:pt>
                <c:pt idx="2449">
                  <c:v>2.9698189179766131E-4</c:v>
                </c:pt>
                <c:pt idx="2450">
                  <c:v>2.9698189179765935E-4</c:v>
                </c:pt>
                <c:pt idx="2451">
                  <c:v>2.9698189179766131E-4</c:v>
                </c:pt>
                <c:pt idx="2452">
                  <c:v>2.9698189179766282E-4</c:v>
                </c:pt>
                <c:pt idx="2453">
                  <c:v>2.9698189179765935E-4</c:v>
                </c:pt>
                <c:pt idx="2454">
                  <c:v>2.9698189179766179E-4</c:v>
                </c:pt>
                <c:pt idx="2455">
                  <c:v>2.9698189179766179E-4</c:v>
                </c:pt>
                <c:pt idx="2456">
                  <c:v>2.9698189179766179E-4</c:v>
                </c:pt>
                <c:pt idx="2457">
                  <c:v>2.9698189179766131E-4</c:v>
                </c:pt>
                <c:pt idx="2458">
                  <c:v>2.9698189179766179E-4</c:v>
                </c:pt>
                <c:pt idx="2459">
                  <c:v>2.9698189179766179E-4</c:v>
                </c:pt>
                <c:pt idx="2460">
                  <c:v>2.9698189179766131E-4</c:v>
                </c:pt>
                <c:pt idx="2461">
                  <c:v>2.9698189179766179E-4</c:v>
                </c:pt>
                <c:pt idx="2462">
                  <c:v>2.9698189179766179E-4</c:v>
                </c:pt>
                <c:pt idx="2463">
                  <c:v>2.9698189179766179E-4</c:v>
                </c:pt>
                <c:pt idx="2464">
                  <c:v>2.9698189179765963E-4</c:v>
                </c:pt>
                <c:pt idx="2465">
                  <c:v>2.9698189179765963E-4</c:v>
                </c:pt>
                <c:pt idx="2466">
                  <c:v>2.9698189179765995E-4</c:v>
                </c:pt>
                <c:pt idx="2467">
                  <c:v>2.9698189179765995E-4</c:v>
                </c:pt>
                <c:pt idx="2468">
                  <c:v>2.9698189179765995E-4</c:v>
                </c:pt>
                <c:pt idx="2469">
                  <c:v>2.9698189179765995E-4</c:v>
                </c:pt>
                <c:pt idx="2470">
                  <c:v>2.9698189179765995E-4</c:v>
                </c:pt>
                <c:pt idx="2471">
                  <c:v>2.9698189179765963E-4</c:v>
                </c:pt>
                <c:pt idx="2472">
                  <c:v>2.9698189179765876E-4</c:v>
                </c:pt>
                <c:pt idx="2473">
                  <c:v>2.9698189179765963E-4</c:v>
                </c:pt>
                <c:pt idx="2474">
                  <c:v>2.9698189179765963E-4</c:v>
                </c:pt>
                <c:pt idx="2475">
                  <c:v>2.9698189179765963E-4</c:v>
                </c:pt>
                <c:pt idx="2476">
                  <c:v>2.9698189179765963E-4</c:v>
                </c:pt>
                <c:pt idx="2477">
                  <c:v>2.9698189179765963E-4</c:v>
                </c:pt>
                <c:pt idx="2478">
                  <c:v>2.9698189179766044E-4</c:v>
                </c:pt>
                <c:pt idx="2479">
                  <c:v>2.9698189179766044E-4</c:v>
                </c:pt>
                <c:pt idx="2480">
                  <c:v>3.7621163678889823E-5</c:v>
                </c:pt>
                <c:pt idx="2481">
                  <c:v>3.7621163678889796E-5</c:v>
                </c:pt>
                <c:pt idx="2482">
                  <c:v>3.7621163678889735E-5</c:v>
                </c:pt>
                <c:pt idx="2483">
                  <c:v>3.7621163678889796E-5</c:v>
                </c:pt>
                <c:pt idx="2484">
                  <c:v>3.7621163678889904E-5</c:v>
                </c:pt>
                <c:pt idx="2485">
                  <c:v>3.7621163678889823E-5</c:v>
                </c:pt>
                <c:pt idx="2486">
                  <c:v>3.7621163678889823E-5</c:v>
                </c:pt>
                <c:pt idx="2487">
                  <c:v>3.7621163678889796E-5</c:v>
                </c:pt>
                <c:pt idx="2488">
                  <c:v>3.7621163678889796E-5</c:v>
                </c:pt>
                <c:pt idx="2489">
                  <c:v>3.7621163678889735E-5</c:v>
                </c:pt>
                <c:pt idx="2490">
                  <c:v>3.7621163678889864E-5</c:v>
                </c:pt>
                <c:pt idx="2491">
                  <c:v>3.7621163678889789E-5</c:v>
                </c:pt>
                <c:pt idx="2492">
                  <c:v>3.7621163678889898E-5</c:v>
                </c:pt>
                <c:pt idx="2493">
                  <c:v>3.7621163678889654E-5</c:v>
                </c:pt>
                <c:pt idx="2494">
                  <c:v>3.7621163678889789E-5</c:v>
                </c:pt>
                <c:pt idx="2495">
                  <c:v>3.7621163678889776E-5</c:v>
                </c:pt>
                <c:pt idx="2496">
                  <c:v>2.9698189179765995E-4</c:v>
                </c:pt>
                <c:pt idx="2497">
                  <c:v>2.9698189179765963E-4</c:v>
                </c:pt>
                <c:pt idx="2498">
                  <c:v>2.9698189179765995E-4</c:v>
                </c:pt>
                <c:pt idx="2499">
                  <c:v>2.9698189179765995E-4</c:v>
                </c:pt>
                <c:pt idx="2500">
                  <c:v>2.9698189179765995E-4</c:v>
                </c:pt>
                <c:pt idx="2501">
                  <c:v>2.9698189179765995E-4</c:v>
                </c:pt>
                <c:pt idx="2502">
                  <c:v>2.9698189179765995E-4</c:v>
                </c:pt>
                <c:pt idx="2503">
                  <c:v>2.9698189179765995E-4</c:v>
                </c:pt>
                <c:pt idx="2504">
                  <c:v>2.9698189179766131E-4</c:v>
                </c:pt>
                <c:pt idx="2505">
                  <c:v>2.9698189179766044E-4</c:v>
                </c:pt>
                <c:pt idx="2506">
                  <c:v>2.9698189179766044E-4</c:v>
                </c:pt>
                <c:pt idx="2507">
                  <c:v>2.9698189179766044E-4</c:v>
                </c:pt>
                <c:pt idx="2508">
                  <c:v>2.9698189179766131E-4</c:v>
                </c:pt>
                <c:pt idx="2509">
                  <c:v>2.9698189179766131E-4</c:v>
                </c:pt>
                <c:pt idx="2510">
                  <c:v>2.9698189179765935E-4</c:v>
                </c:pt>
                <c:pt idx="2511">
                  <c:v>2.9698189179766114E-4</c:v>
                </c:pt>
                <c:pt idx="2512">
                  <c:v>3.7621163678889884E-5</c:v>
                </c:pt>
                <c:pt idx="2513">
                  <c:v>3.7621163678889762E-5</c:v>
                </c:pt>
                <c:pt idx="2514">
                  <c:v>3.7621163678889843E-5</c:v>
                </c:pt>
                <c:pt idx="2515">
                  <c:v>3.7621163678889762E-5</c:v>
                </c:pt>
                <c:pt idx="2516">
                  <c:v>3.7621163678889762E-5</c:v>
                </c:pt>
                <c:pt idx="2517">
                  <c:v>3.762116367888983E-5</c:v>
                </c:pt>
                <c:pt idx="2518">
                  <c:v>3.7621163678889701E-5</c:v>
                </c:pt>
                <c:pt idx="2519">
                  <c:v>3.7621163678889843E-5</c:v>
                </c:pt>
                <c:pt idx="2520">
                  <c:v>3.7621163678889843E-5</c:v>
                </c:pt>
                <c:pt idx="2521">
                  <c:v>3.7621163678889715E-5</c:v>
                </c:pt>
                <c:pt idx="2522">
                  <c:v>3.7621163678889843E-5</c:v>
                </c:pt>
                <c:pt idx="2523">
                  <c:v>3.762116367888983E-5</c:v>
                </c:pt>
                <c:pt idx="2524">
                  <c:v>3.7621163678889735E-5</c:v>
                </c:pt>
                <c:pt idx="2525">
                  <c:v>3.762116367888983E-5</c:v>
                </c:pt>
                <c:pt idx="2526">
                  <c:v>3.762116367888983E-5</c:v>
                </c:pt>
                <c:pt idx="2527">
                  <c:v>3.762116367888983E-5</c:v>
                </c:pt>
                <c:pt idx="2528">
                  <c:v>2.9698189179766136E-4</c:v>
                </c:pt>
                <c:pt idx="2529">
                  <c:v>2.9698189179766136E-4</c:v>
                </c:pt>
                <c:pt idx="2530">
                  <c:v>2.9698189179766136E-4</c:v>
                </c:pt>
                <c:pt idx="2531">
                  <c:v>2.9698189179766136E-4</c:v>
                </c:pt>
                <c:pt idx="2532">
                  <c:v>2.9698189179766136E-4</c:v>
                </c:pt>
                <c:pt idx="2533">
                  <c:v>2.9698189179766196E-4</c:v>
                </c:pt>
                <c:pt idx="2534">
                  <c:v>2.9698189179766136E-4</c:v>
                </c:pt>
                <c:pt idx="2535">
                  <c:v>2.9698189179766136E-4</c:v>
                </c:pt>
                <c:pt idx="2536">
                  <c:v>2.9698189179766196E-4</c:v>
                </c:pt>
                <c:pt idx="2537">
                  <c:v>2.9698189179766196E-4</c:v>
                </c:pt>
                <c:pt idx="2538">
                  <c:v>2.9698189179766071E-4</c:v>
                </c:pt>
                <c:pt idx="2539">
                  <c:v>2.9698189179766196E-4</c:v>
                </c:pt>
                <c:pt idx="2540">
                  <c:v>2.9698189179766136E-4</c:v>
                </c:pt>
                <c:pt idx="2541">
                  <c:v>2.9698189179766136E-4</c:v>
                </c:pt>
                <c:pt idx="2542">
                  <c:v>2.9698189179766136E-4</c:v>
                </c:pt>
                <c:pt idx="2543">
                  <c:v>2.9698189179766136E-4</c:v>
                </c:pt>
                <c:pt idx="2544">
                  <c:v>3.7621163678889728E-5</c:v>
                </c:pt>
                <c:pt idx="2545">
                  <c:v>3.762116367888962E-5</c:v>
                </c:pt>
                <c:pt idx="2546">
                  <c:v>3.7621163678889837E-5</c:v>
                </c:pt>
                <c:pt idx="2547">
                  <c:v>3.7621163678889708E-5</c:v>
                </c:pt>
                <c:pt idx="2548">
                  <c:v>3.7621163678889837E-5</c:v>
                </c:pt>
                <c:pt idx="2549">
                  <c:v>3.7621163678889721E-5</c:v>
                </c:pt>
                <c:pt idx="2550">
                  <c:v>3.7621163678889742E-5</c:v>
                </c:pt>
                <c:pt idx="2551">
                  <c:v>3.7621163678889708E-5</c:v>
                </c:pt>
                <c:pt idx="2552">
                  <c:v>3.7621163678889721E-5</c:v>
                </c:pt>
                <c:pt idx="2553">
                  <c:v>3.7621163678889708E-5</c:v>
                </c:pt>
                <c:pt idx="2554">
                  <c:v>3.762116367888983E-5</c:v>
                </c:pt>
                <c:pt idx="2555">
                  <c:v>3.762116367888983E-5</c:v>
                </c:pt>
                <c:pt idx="2556">
                  <c:v>3.7621163678889721E-5</c:v>
                </c:pt>
                <c:pt idx="2557">
                  <c:v>3.7621163678889721E-5</c:v>
                </c:pt>
                <c:pt idx="2558">
                  <c:v>3.7621163678889593E-5</c:v>
                </c:pt>
                <c:pt idx="2559">
                  <c:v>3.7621163678889796E-5</c:v>
                </c:pt>
                <c:pt idx="2560">
                  <c:v>2.9698189179766033E-4</c:v>
                </c:pt>
                <c:pt idx="2561">
                  <c:v>2.9698189179766033E-4</c:v>
                </c:pt>
                <c:pt idx="2562">
                  <c:v>2.9698189179766033E-4</c:v>
                </c:pt>
                <c:pt idx="2563">
                  <c:v>2.9698189179766179E-4</c:v>
                </c:pt>
                <c:pt idx="2564">
                  <c:v>2.9698189179766033E-4</c:v>
                </c:pt>
                <c:pt idx="2565">
                  <c:v>2.9698189179766033E-4</c:v>
                </c:pt>
                <c:pt idx="2566">
                  <c:v>2.969818917976606E-4</c:v>
                </c:pt>
                <c:pt idx="2567">
                  <c:v>2.9698189179766033E-4</c:v>
                </c:pt>
                <c:pt idx="2568">
                  <c:v>2.9698189179766033E-4</c:v>
                </c:pt>
                <c:pt idx="2569">
                  <c:v>2.969818917976606E-4</c:v>
                </c:pt>
                <c:pt idx="2570">
                  <c:v>2.9698189179766179E-4</c:v>
                </c:pt>
                <c:pt idx="2571">
                  <c:v>2.969818917976606E-4</c:v>
                </c:pt>
                <c:pt idx="2572">
                  <c:v>2.9698189179766071E-4</c:v>
                </c:pt>
                <c:pt idx="2573">
                  <c:v>2.969818917976606E-4</c:v>
                </c:pt>
                <c:pt idx="2574">
                  <c:v>2.9698189179766179E-4</c:v>
                </c:pt>
                <c:pt idx="2575">
                  <c:v>2.969818917976606E-4</c:v>
                </c:pt>
                <c:pt idx="2576">
                  <c:v>3.7621163678889769E-5</c:v>
                </c:pt>
                <c:pt idx="2577">
                  <c:v>3.7621163678889762E-5</c:v>
                </c:pt>
                <c:pt idx="2578">
                  <c:v>3.7621163678889721E-5</c:v>
                </c:pt>
                <c:pt idx="2579">
                  <c:v>3.7621163678889721E-5</c:v>
                </c:pt>
                <c:pt idx="2580">
                  <c:v>3.7621163678889762E-5</c:v>
                </c:pt>
                <c:pt idx="2581">
                  <c:v>3.7621163678889721E-5</c:v>
                </c:pt>
                <c:pt idx="2582">
                  <c:v>3.7621163678889843E-5</c:v>
                </c:pt>
                <c:pt idx="2583">
                  <c:v>3.7621163678889721E-5</c:v>
                </c:pt>
                <c:pt idx="2584">
                  <c:v>3.7621163678889837E-5</c:v>
                </c:pt>
                <c:pt idx="2585">
                  <c:v>3.762116367888983E-5</c:v>
                </c:pt>
                <c:pt idx="2586">
                  <c:v>3.7621163678889769E-5</c:v>
                </c:pt>
                <c:pt idx="2587">
                  <c:v>3.7621163678889769E-5</c:v>
                </c:pt>
                <c:pt idx="2588">
                  <c:v>3.7621163678889762E-5</c:v>
                </c:pt>
                <c:pt idx="2589">
                  <c:v>3.7621163678889599E-5</c:v>
                </c:pt>
                <c:pt idx="2590">
                  <c:v>3.7621163678889762E-5</c:v>
                </c:pt>
                <c:pt idx="2591">
                  <c:v>3.7621163678889769E-5</c:v>
                </c:pt>
                <c:pt idx="2592">
                  <c:v>2.969818917976606E-4</c:v>
                </c:pt>
                <c:pt idx="2593">
                  <c:v>2.9698189179766033E-4</c:v>
                </c:pt>
                <c:pt idx="2594">
                  <c:v>2.9698189179766033E-4</c:v>
                </c:pt>
                <c:pt idx="2595">
                  <c:v>2.969818917976606E-4</c:v>
                </c:pt>
                <c:pt idx="2596">
                  <c:v>2.9698189179766277E-4</c:v>
                </c:pt>
                <c:pt idx="2597">
                  <c:v>2.9698189179766109E-4</c:v>
                </c:pt>
                <c:pt idx="2598">
                  <c:v>2.9698189179766109E-4</c:v>
                </c:pt>
                <c:pt idx="2599">
                  <c:v>2.969818917976593E-4</c:v>
                </c:pt>
                <c:pt idx="2600">
                  <c:v>2.9698189179766109E-4</c:v>
                </c:pt>
                <c:pt idx="2601">
                  <c:v>2.9698189179766055E-4</c:v>
                </c:pt>
                <c:pt idx="2602">
                  <c:v>2.9698189179766109E-4</c:v>
                </c:pt>
                <c:pt idx="2603">
                  <c:v>2.9698189179766152E-4</c:v>
                </c:pt>
                <c:pt idx="2604">
                  <c:v>2.9698189179766055E-4</c:v>
                </c:pt>
                <c:pt idx="2605">
                  <c:v>2.9698189179766109E-4</c:v>
                </c:pt>
                <c:pt idx="2606">
                  <c:v>2.9698189179766055E-4</c:v>
                </c:pt>
                <c:pt idx="2607">
                  <c:v>2.9698189179766055E-4</c:v>
                </c:pt>
                <c:pt idx="2608">
                  <c:v>2.9698189179765973E-4</c:v>
                </c:pt>
                <c:pt idx="2609">
                  <c:v>2.9698189179766049E-4</c:v>
                </c:pt>
                <c:pt idx="2610">
                  <c:v>2.9698189179765973E-4</c:v>
                </c:pt>
                <c:pt idx="2611">
                  <c:v>2.9698189179765973E-4</c:v>
                </c:pt>
                <c:pt idx="2612">
                  <c:v>2.9698189179765973E-4</c:v>
                </c:pt>
                <c:pt idx="2613">
                  <c:v>2.9698189179765973E-4</c:v>
                </c:pt>
                <c:pt idx="2614">
                  <c:v>2.9698189179765973E-4</c:v>
                </c:pt>
                <c:pt idx="2615">
                  <c:v>2.9698189179766136E-4</c:v>
                </c:pt>
                <c:pt idx="2616">
                  <c:v>2.9698189179766136E-4</c:v>
                </c:pt>
                <c:pt idx="2617">
                  <c:v>2.9698189179766196E-4</c:v>
                </c:pt>
                <c:pt idx="2618">
                  <c:v>2.9698189179766071E-4</c:v>
                </c:pt>
                <c:pt idx="2619">
                  <c:v>2.9698189179766071E-4</c:v>
                </c:pt>
                <c:pt idx="2620">
                  <c:v>2.9698189179766071E-4</c:v>
                </c:pt>
                <c:pt idx="2621">
                  <c:v>2.9698189179766071E-4</c:v>
                </c:pt>
                <c:pt idx="2622">
                  <c:v>2.9698189179766196E-4</c:v>
                </c:pt>
                <c:pt idx="2623">
                  <c:v>2.9698189179766196E-4</c:v>
                </c:pt>
                <c:pt idx="2624">
                  <c:v>3.7621163678889728E-5</c:v>
                </c:pt>
                <c:pt idx="2625">
                  <c:v>3.7621163678889579E-5</c:v>
                </c:pt>
                <c:pt idx="2626">
                  <c:v>3.7621163678889667E-5</c:v>
                </c:pt>
                <c:pt idx="2627">
                  <c:v>3.7621163678889667E-5</c:v>
                </c:pt>
                <c:pt idx="2628">
                  <c:v>3.7621163678889789E-5</c:v>
                </c:pt>
                <c:pt idx="2629">
                  <c:v>3.7621163678889593E-5</c:v>
                </c:pt>
                <c:pt idx="2630">
                  <c:v>3.7621163678889593E-5</c:v>
                </c:pt>
                <c:pt idx="2631">
                  <c:v>3.7621163678889687E-5</c:v>
                </c:pt>
                <c:pt idx="2632">
                  <c:v>3.7621163678889687E-5</c:v>
                </c:pt>
                <c:pt idx="2633">
                  <c:v>3.7621163678889593E-5</c:v>
                </c:pt>
                <c:pt idx="2634">
                  <c:v>3.7621163678889721E-5</c:v>
                </c:pt>
                <c:pt idx="2635">
                  <c:v>3.7621163678889559E-5</c:v>
                </c:pt>
                <c:pt idx="2636">
                  <c:v>3.7621163678889593E-5</c:v>
                </c:pt>
                <c:pt idx="2637">
                  <c:v>3.7621163678889593E-5</c:v>
                </c:pt>
                <c:pt idx="2638">
                  <c:v>3.7621163678889687E-5</c:v>
                </c:pt>
                <c:pt idx="2639">
                  <c:v>3.7621163678889687E-5</c:v>
                </c:pt>
                <c:pt idx="2640">
                  <c:v>3.7621163678889721E-5</c:v>
                </c:pt>
                <c:pt idx="2641">
                  <c:v>3.7621163678889667E-5</c:v>
                </c:pt>
                <c:pt idx="2642">
                  <c:v>3.7621163678889667E-5</c:v>
                </c:pt>
                <c:pt idx="2643">
                  <c:v>3.7621163678889708E-5</c:v>
                </c:pt>
                <c:pt idx="2644">
                  <c:v>3.7621163678889728E-5</c:v>
                </c:pt>
                <c:pt idx="2645">
                  <c:v>3.7621163678889708E-5</c:v>
                </c:pt>
                <c:pt idx="2646">
                  <c:v>3.7621163678889579E-5</c:v>
                </c:pt>
                <c:pt idx="2647">
                  <c:v>3.7621163678889708E-5</c:v>
                </c:pt>
                <c:pt idx="2648">
                  <c:v>3.7621163678889667E-5</c:v>
                </c:pt>
                <c:pt idx="2649">
                  <c:v>3.7621163678889667E-5</c:v>
                </c:pt>
                <c:pt idx="2650">
                  <c:v>3.7621163678889708E-5</c:v>
                </c:pt>
                <c:pt idx="2651">
                  <c:v>3.7621163678889708E-5</c:v>
                </c:pt>
                <c:pt idx="2652">
                  <c:v>3.7621163678889708E-5</c:v>
                </c:pt>
                <c:pt idx="2653">
                  <c:v>3.7621163678889667E-5</c:v>
                </c:pt>
                <c:pt idx="2654">
                  <c:v>3.7621163678889721E-5</c:v>
                </c:pt>
                <c:pt idx="2655">
                  <c:v>3.7621163678889715E-5</c:v>
                </c:pt>
                <c:pt idx="2656">
                  <c:v>3.7621163678889721E-5</c:v>
                </c:pt>
                <c:pt idx="2657">
                  <c:v>3.7621163678889803E-5</c:v>
                </c:pt>
                <c:pt idx="2658">
                  <c:v>3.7621163678889721E-5</c:v>
                </c:pt>
                <c:pt idx="2659">
                  <c:v>3.7621163678889823E-5</c:v>
                </c:pt>
                <c:pt idx="2660">
                  <c:v>3.7621163678889728E-5</c:v>
                </c:pt>
                <c:pt idx="2661">
                  <c:v>3.7621163678889667E-5</c:v>
                </c:pt>
                <c:pt idx="2662">
                  <c:v>3.7621163678889667E-5</c:v>
                </c:pt>
                <c:pt idx="2663">
                  <c:v>3.7621163678889789E-5</c:v>
                </c:pt>
                <c:pt idx="2664">
                  <c:v>3.7621163678889789E-5</c:v>
                </c:pt>
                <c:pt idx="2665">
                  <c:v>3.7621163678889721E-5</c:v>
                </c:pt>
                <c:pt idx="2666">
                  <c:v>3.7621163678889803E-5</c:v>
                </c:pt>
                <c:pt idx="2667">
                  <c:v>3.7621163678889789E-5</c:v>
                </c:pt>
                <c:pt idx="2668">
                  <c:v>3.7621163678889721E-5</c:v>
                </c:pt>
                <c:pt idx="2669">
                  <c:v>3.7621163678889667E-5</c:v>
                </c:pt>
                <c:pt idx="2670">
                  <c:v>3.7621163678889708E-5</c:v>
                </c:pt>
                <c:pt idx="2671">
                  <c:v>3.7621163678889789E-5</c:v>
                </c:pt>
                <c:pt idx="2672">
                  <c:v>3.7621163678889789E-5</c:v>
                </c:pt>
                <c:pt idx="2673">
                  <c:v>3.7621163678889728E-5</c:v>
                </c:pt>
                <c:pt idx="2674">
                  <c:v>3.7621163678889823E-5</c:v>
                </c:pt>
                <c:pt idx="2675">
                  <c:v>3.7621163678889708E-5</c:v>
                </c:pt>
                <c:pt idx="2676">
                  <c:v>3.7621163678889789E-5</c:v>
                </c:pt>
                <c:pt idx="2677">
                  <c:v>3.7621163678889667E-5</c:v>
                </c:pt>
                <c:pt idx="2678">
                  <c:v>3.7621163678889667E-5</c:v>
                </c:pt>
                <c:pt idx="2679">
                  <c:v>3.7621163678889708E-5</c:v>
                </c:pt>
                <c:pt idx="2680">
                  <c:v>3.7621163678889708E-5</c:v>
                </c:pt>
                <c:pt idx="2681">
                  <c:v>3.7621163678889789E-5</c:v>
                </c:pt>
                <c:pt idx="2682">
                  <c:v>3.7621163678889911E-5</c:v>
                </c:pt>
                <c:pt idx="2683">
                  <c:v>3.7621163678889789E-5</c:v>
                </c:pt>
                <c:pt idx="2684">
                  <c:v>3.7621163678889708E-5</c:v>
                </c:pt>
                <c:pt idx="2685">
                  <c:v>3.7621163678889789E-5</c:v>
                </c:pt>
                <c:pt idx="2686">
                  <c:v>3.7621163678889789E-5</c:v>
                </c:pt>
                <c:pt idx="2687">
                  <c:v>3.7621163678889667E-5</c:v>
                </c:pt>
                <c:pt idx="2688">
                  <c:v>3.7621163678889606E-5</c:v>
                </c:pt>
                <c:pt idx="2689">
                  <c:v>3.7621163678889735E-5</c:v>
                </c:pt>
                <c:pt idx="2690">
                  <c:v>3.7621163678889606E-5</c:v>
                </c:pt>
                <c:pt idx="2691">
                  <c:v>3.7621163678889701E-5</c:v>
                </c:pt>
                <c:pt idx="2692">
                  <c:v>3.7621163678889735E-5</c:v>
                </c:pt>
                <c:pt idx="2693">
                  <c:v>3.7621163678889586E-5</c:v>
                </c:pt>
                <c:pt idx="2694">
                  <c:v>3.7621163678889613E-5</c:v>
                </c:pt>
                <c:pt idx="2695">
                  <c:v>3.7621163678889606E-5</c:v>
                </c:pt>
                <c:pt idx="2696">
                  <c:v>3.7621163678889735E-5</c:v>
                </c:pt>
                <c:pt idx="2697">
                  <c:v>3.7621163678889735E-5</c:v>
                </c:pt>
                <c:pt idx="2698">
                  <c:v>3.7621163678889701E-5</c:v>
                </c:pt>
                <c:pt idx="2699">
                  <c:v>3.7621163678889586E-5</c:v>
                </c:pt>
                <c:pt idx="2700">
                  <c:v>3.7621163678889735E-5</c:v>
                </c:pt>
                <c:pt idx="2701">
                  <c:v>3.762116367888962E-5</c:v>
                </c:pt>
                <c:pt idx="2702">
                  <c:v>3.7621163678889586E-5</c:v>
                </c:pt>
                <c:pt idx="2703">
                  <c:v>3.7621163678889715E-5</c:v>
                </c:pt>
                <c:pt idx="2704">
                  <c:v>3.7621163678889715E-5</c:v>
                </c:pt>
                <c:pt idx="2705">
                  <c:v>3.7621163678889586E-5</c:v>
                </c:pt>
                <c:pt idx="2706">
                  <c:v>3.7621163678889715E-5</c:v>
                </c:pt>
                <c:pt idx="2707">
                  <c:v>3.7621163678889715E-5</c:v>
                </c:pt>
                <c:pt idx="2708">
                  <c:v>3.7621163678889715E-5</c:v>
                </c:pt>
                <c:pt idx="2709">
                  <c:v>3.7621163678889586E-5</c:v>
                </c:pt>
                <c:pt idx="2710">
                  <c:v>3.7621163678889586E-5</c:v>
                </c:pt>
                <c:pt idx="2711">
                  <c:v>3.7621163678889715E-5</c:v>
                </c:pt>
                <c:pt idx="2712">
                  <c:v>3.7621163678889715E-5</c:v>
                </c:pt>
                <c:pt idx="2713">
                  <c:v>3.7621163678889586E-5</c:v>
                </c:pt>
                <c:pt idx="2714">
                  <c:v>3.7621163678889735E-5</c:v>
                </c:pt>
                <c:pt idx="2715">
                  <c:v>3.7621163678889701E-5</c:v>
                </c:pt>
                <c:pt idx="2716">
                  <c:v>3.7621163678889586E-5</c:v>
                </c:pt>
                <c:pt idx="2717">
                  <c:v>3.762116367888962E-5</c:v>
                </c:pt>
                <c:pt idx="2718">
                  <c:v>3.7621163678889586E-5</c:v>
                </c:pt>
                <c:pt idx="2719">
                  <c:v>3.7621163678889701E-5</c:v>
                </c:pt>
                <c:pt idx="2720">
                  <c:v>2.9698189179766152E-4</c:v>
                </c:pt>
                <c:pt idx="2721">
                  <c:v>2.9698189179766055E-4</c:v>
                </c:pt>
                <c:pt idx="2722">
                  <c:v>2.9698189179766109E-4</c:v>
                </c:pt>
                <c:pt idx="2723">
                  <c:v>2.9698189179766055E-4</c:v>
                </c:pt>
                <c:pt idx="2724">
                  <c:v>2.9698189179766109E-4</c:v>
                </c:pt>
                <c:pt idx="2725">
                  <c:v>2.9698189179766055E-4</c:v>
                </c:pt>
                <c:pt idx="2726">
                  <c:v>2.9698189179766152E-4</c:v>
                </c:pt>
                <c:pt idx="2727">
                  <c:v>2.9698189179766152E-4</c:v>
                </c:pt>
                <c:pt idx="2728">
                  <c:v>2.9698189179765963E-4</c:v>
                </c:pt>
                <c:pt idx="2729">
                  <c:v>2.9698189179765963E-4</c:v>
                </c:pt>
                <c:pt idx="2730">
                  <c:v>2.9698189179765963E-4</c:v>
                </c:pt>
                <c:pt idx="2731">
                  <c:v>2.9698189179765963E-4</c:v>
                </c:pt>
                <c:pt idx="2732">
                  <c:v>2.9698189179766082E-4</c:v>
                </c:pt>
                <c:pt idx="2733">
                  <c:v>2.9698189179766082E-4</c:v>
                </c:pt>
                <c:pt idx="2734">
                  <c:v>2.9698189179765957E-4</c:v>
                </c:pt>
                <c:pt idx="2735">
                  <c:v>2.9698189179765957E-4</c:v>
                </c:pt>
                <c:pt idx="2736">
                  <c:v>2.9698189179766082E-4</c:v>
                </c:pt>
                <c:pt idx="2737">
                  <c:v>2.9698189179766082E-4</c:v>
                </c:pt>
                <c:pt idx="2738">
                  <c:v>2.9698189179766082E-4</c:v>
                </c:pt>
                <c:pt idx="2739">
                  <c:v>2.9698189179766082E-4</c:v>
                </c:pt>
                <c:pt idx="2740">
                  <c:v>2.9698189179766082E-4</c:v>
                </c:pt>
                <c:pt idx="2741">
                  <c:v>2.9698189179766028E-4</c:v>
                </c:pt>
                <c:pt idx="2742">
                  <c:v>2.9698189179766028E-4</c:v>
                </c:pt>
                <c:pt idx="2743">
                  <c:v>2.9698189179766028E-4</c:v>
                </c:pt>
                <c:pt idx="2744">
                  <c:v>2.9698189179766028E-4</c:v>
                </c:pt>
                <c:pt idx="2745">
                  <c:v>2.9698189179766028E-4</c:v>
                </c:pt>
                <c:pt idx="2746">
                  <c:v>2.9698189179765973E-4</c:v>
                </c:pt>
                <c:pt idx="2747">
                  <c:v>2.9698189179766071E-4</c:v>
                </c:pt>
                <c:pt idx="2748">
                  <c:v>2.9698189179765973E-4</c:v>
                </c:pt>
                <c:pt idx="2749">
                  <c:v>2.9698189179765973E-4</c:v>
                </c:pt>
                <c:pt idx="2750">
                  <c:v>2.9698189179766028E-4</c:v>
                </c:pt>
                <c:pt idx="2751">
                  <c:v>2.9698189179765973E-4</c:v>
                </c:pt>
                <c:pt idx="2752">
                  <c:v>3.7621163678889593E-5</c:v>
                </c:pt>
                <c:pt idx="2753">
                  <c:v>3.7621163678889667E-5</c:v>
                </c:pt>
                <c:pt idx="2754">
                  <c:v>3.7621163678889667E-5</c:v>
                </c:pt>
                <c:pt idx="2755">
                  <c:v>3.7621163678889721E-5</c:v>
                </c:pt>
                <c:pt idx="2756">
                  <c:v>3.7621163678889667E-5</c:v>
                </c:pt>
                <c:pt idx="2757">
                  <c:v>3.7621163678889708E-5</c:v>
                </c:pt>
                <c:pt idx="2758">
                  <c:v>3.7621163678889599E-5</c:v>
                </c:pt>
                <c:pt idx="2759">
                  <c:v>3.7621163678889599E-5</c:v>
                </c:pt>
                <c:pt idx="2760">
                  <c:v>3.762116367888962E-5</c:v>
                </c:pt>
                <c:pt idx="2761">
                  <c:v>3.7621163678889593E-5</c:v>
                </c:pt>
                <c:pt idx="2762">
                  <c:v>3.7621163678889593E-5</c:v>
                </c:pt>
                <c:pt idx="2763">
                  <c:v>3.7621163678889667E-5</c:v>
                </c:pt>
                <c:pt idx="2764">
                  <c:v>3.7621163678889593E-5</c:v>
                </c:pt>
                <c:pt idx="2765">
                  <c:v>3.7621163678889667E-5</c:v>
                </c:pt>
                <c:pt idx="2766">
                  <c:v>3.762116367888962E-5</c:v>
                </c:pt>
                <c:pt idx="2767">
                  <c:v>3.7621163678889667E-5</c:v>
                </c:pt>
                <c:pt idx="2768">
                  <c:v>3.762116367888962E-5</c:v>
                </c:pt>
                <c:pt idx="2769">
                  <c:v>3.7621163678889593E-5</c:v>
                </c:pt>
                <c:pt idx="2770">
                  <c:v>3.7621163678889667E-5</c:v>
                </c:pt>
                <c:pt idx="2771">
                  <c:v>3.7621163678889748E-5</c:v>
                </c:pt>
                <c:pt idx="2772">
                  <c:v>3.7621163678889667E-5</c:v>
                </c:pt>
                <c:pt idx="2773">
                  <c:v>3.7621163678889721E-5</c:v>
                </c:pt>
                <c:pt idx="2774">
                  <c:v>3.762116367888962E-5</c:v>
                </c:pt>
                <c:pt idx="2775">
                  <c:v>3.7621163678889728E-5</c:v>
                </c:pt>
                <c:pt idx="2776">
                  <c:v>3.7621163678889599E-5</c:v>
                </c:pt>
                <c:pt idx="2777">
                  <c:v>3.762116367888962E-5</c:v>
                </c:pt>
                <c:pt idx="2778">
                  <c:v>3.762116367888962E-5</c:v>
                </c:pt>
                <c:pt idx="2779">
                  <c:v>3.7621163678889728E-5</c:v>
                </c:pt>
                <c:pt idx="2780">
                  <c:v>3.7621163678889599E-5</c:v>
                </c:pt>
                <c:pt idx="2781">
                  <c:v>3.7621163678889599E-5</c:v>
                </c:pt>
                <c:pt idx="2782">
                  <c:v>3.7621163678889708E-5</c:v>
                </c:pt>
                <c:pt idx="2783">
                  <c:v>3.7621163678889708E-5</c:v>
                </c:pt>
                <c:pt idx="2784">
                  <c:v>2.9698189179766196E-4</c:v>
                </c:pt>
                <c:pt idx="2785">
                  <c:v>2.9698189179766196E-4</c:v>
                </c:pt>
                <c:pt idx="2786">
                  <c:v>2.9698189179766196E-4</c:v>
                </c:pt>
                <c:pt idx="2787">
                  <c:v>2.9698189179766071E-4</c:v>
                </c:pt>
                <c:pt idx="2788">
                  <c:v>2.9698189179766071E-4</c:v>
                </c:pt>
                <c:pt idx="2789">
                  <c:v>2.9698189179766071E-4</c:v>
                </c:pt>
                <c:pt idx="2790">
                  <c:v>2.9698189179766196E-4</c:v>
                </c:pt>
                <c:pt idx="2791">
                  <c:v>2.9698189179765849E-4</c:v>
                </c:pt>
                <c:pt idx="2792">
                  <c:v>2.9698189179765973E-4</c:v>
                </c:pt>
                <c:pt idx="2793">
                  <c:v>2.9698189179765973E-4</c:v>
                </c:pt>
                <c:pt idx="2794">
                  <c:v>2.9698189179765973E-4</c:v>
                </c:pt>
                <c:pt idx="2795">
                  <c:v>2.9698189179766049E-4</c:v>
                </c:pt>
                <c:pt idx="2796">
                  <c:v>2.9698189179765973E-4</c:v>
                </c:pt>
                <c:pt idx="2797">
                  <c:v>2.9698189179765973E-4</c:v>
                </c:pt>
                <c:pt idx="2798">
                  <c:v>2.9698189179765973E-4</c:v>
                </c:pt>
                <c:pt idx="2799">
                  <c:v>2.9698189179766049E-4</c:v>
                </c:pt>
                <c:pt idx="2800">
                  <c:v>2.9698189179766109E-4</c:v>
                </c:pt>
                <c:pt idx="2801">
                  <c:v>2.9698189179766055E-4</c:v>
                </c:pt>
                <c:pt idx="2802">
                  <c:v>2.9698189179766055E-4</c:v>
                </c:pt>
                <c:pt idx="2803">
                  <c:v>2.9698189179766152E-4</c:v>
                </c:pt>
                <c:pt idx="2804">
                  <c:v>2.9698189179766055E-4</c:v>
                </c:pt>
                <c:pt idx="2805">
                  <c:v>2.9698189179766055E-4</c:v>
                </c:pt>
                <c:pt idx="2806">
                  <c:v>2.9698189179766109E-4</c:v>
                </c:pt>
                <c:pt idx="2807">
                  <c:v>2.9698189179766109E-4</c:v>
                </c:pt>
                <c:pt idx="2808">
                  <c:v>2.9698189179766109E-4</c:v>
                </c:pt>
                <c:pt idx="2809">
                  <c:v>2.9698189179766109E-4</c:v>
                </c:pt>
                <c:pt idx="2810">
                  <c:v>2.9698189179766109E-4</c:v>
                </c:pt>
                <c:pt idx="2811">
                  <c:v>2.969818917976593E-4</c:v>
                </c:pt>
                <c:pt idx="2812">
                  <c:v>2.9698189179766109E-4</c:v>
                </c:pt>
                <c:pt idx="2813">
                  <c:v>2.9698189179766055E-4</c:v>
                </c:pt>
                <c:pt idx="2814">
                  <c:v>2.9698189179766055E-4</c:v>
                </c:pt>
                <c:pt idx="2815">
                  <c:v>2.9698189179766055E-4</c:v>
                </c:pt>
                <c:pt idx="2816">
                  <c:v>2.9698189179766049E-4</c:v>
                </c:pt>
                <c:pt idx="2817">
                  <c:v>2.9698189179765973E-4</c:v>
                </c:pt>
                <c:pt idx="2818">
                  <c:v>2.9698189179765941E-4</c:v>
                </c:pt>
                <c:pt idx="2819">
                  <c:v>2.9698189179765973E-4</c:v>
                </c:pt>
                <c:pt idx="2820">
                  <c:v>2.9698189179765941E-4</c:v>
                </c:pt>
                <c:pt idx="2821">
                  <c:v>2.9698189179765941E-4</c:v>
                </c:pt>
                <c:pt idx="2822">
                  <c:v>2.9698189179766114E-4</c:v>
                </c:pt>
                <c:pt idx="2823">
                  <c:v>2.9698189179766114E-4</c:v>
                </c:pt>
                <c:pt idx="2824">
                  <c:v>2.9698189179765935E-4</c:v>
                </c:pt>
                <c:pt idx="2825">
                  <c:v>2.9698189179765935E-4</c:v>
                </c:pt>
                <c:pt idx="2826">
                  <c:v>2.9698189179765935E-4</c:v>
                </c:pt>
                <c:pt idx="2827">
                  <c:v>2.9698189179766114E-4</c:v>
                </c:pt>
                <c:pt idx="2828">
                  <c:v>2.9698189179765941E-4</c:v>
                </c:pt>
                <c:pt idx="2829">
                  <c:v>2.9698189179766114E-4</c:v>
                </c:pt>
                <c:pt idx="2830">
                  <c:v>2.9698189179765935E-4</c:v>
                </c:pt>
                <c:pt idx="2831">
                  <c:v>2.9698189179765935E-4</c:v>
                </c:pt>
                <c:pt idx="2832">
                  <c:v>3.762116367888962E-5</c:v>
                </c:pt>
                <c:pt idx="2833">
                  <c:v>3.762116367888962E-5</c:v>
                </c:pt>
                <c:pt idx="2834">
                  <c:v>3.7621163678889667E-5</c:v>
                </c:pt>
                <c:pt idx="2835">
                  <c:v>3.7621163678889721E-5</c:v>
                </c:pt>
                <c:pt idx="2836">
                  <c:v>3.7621163678889667E-5</c:v>
                </c:pt>
                <c:pt idx="2837">
                  <c:v>3.762116367888962E-5</c:v>
                </c:pt>
                <c:pt idx="2838">
                  <c:v>3.762116367888962E-5</c:v>
                </c:pt>
                <c:pt idx="2839">
                  <c:v>3.7621163678889748E-5</c:v>
                </c:pt>
                <c:pt idx="2840">
                  <c:v>3.7621163678889816E-5</c:v>
                </c:pt>
                <c:pt idx="2841">
                  <c:v>3.7621163678889654E-5</c:v>
                </c:pt>
                <c:pt idx="2842">
                  <c:v>3.7621163678889654E-5</c:v>
                </c:pt>
                <c:pt idx="2843">
                  <c:v>3.7621163678889782E-5</c:v>
                </c:pt>
                <c:pt idx="2844">
                  <c:v>3.7621163678889572E-5</c:v>
                </c:pt>
                <c:pt idx="2845">
                  <c:v>3.7621163678889654E-5</c:v>
                </c:pt>
                <c:pt idx="2846">
                  <c:v>3.7621163678889654E-5</c:v>
                </c:pt>
                <c:pt idx="2847">
                  <c:v>3.7621163678889654E-5</c:v>
                </c:pt>
                <c:pt idx="2848">
                  <c:v>3.7621163678889762E-5</c:v>
                </c:pt>
                <c:pt idx="2849">
                  <c:v>3.7621163678889769E-5</c:v>
                </c:pt>
                <c:pt idx="2850">
                  <c:v>3.7621163678889769E-5</c:v>
                </c:pt>
                <c:pt idx="2851">
                  <c:v>3.7621163678889769E-5</c:v>
                </c:pt>
                <c:pt idx="2852">
                  <c:v>3.7621163678889762E-5</c:v>
                </c:pt>
                <c:pt idx="2853">
                  <c:v>3.7621163678889769E-5</c:v>
                </c:pt>
                <c:pt idx="2854">
                  <c:v>3.7621163678889674E-5</c:v>
                </c:pt>
                <c:pt idx="2855">
                  <c:v>3.7621163678889674E-5</c:v>
                </c:pt>
                <c:pt idx="2856">
                  <c:v>3.7621163678889796E-5</c:v>
                </c:pt>
                <c:pt idx="2857">
                  <c:v>3.7621163678889904E-5</c:v>
                </c:pt>
                <c:pt idx="2858">
                  <c:v>3.7621163678889776E-5</c:v>
                </c:pt>
                <c:pt idx="2859">
                  <c:v>3.7621163678889904E-5</c:v>
                </c:pt>
                <c:pt idx="2860">
                  <c:v>3.7621163678889735E-5</c:v>
                </c:pt>
                <c:pt idx="2861">
                  <c:v>3.7621163678889789E-5</c:v>
                </c:pt>
                <c:pt idx="2862">
                  <c:v>3.7621163678889776E-5</c:v>
                </c:pt>
                <c:pt idx="2863">
                  <c:v>3.7621163678889796E-5</c:v>
                </c:pt>
                <c:pt idx="2864">
                  <c:v>2.9698189179766071E-4</c:v>
                </c:pt>
                <c:pt idx="2865">
                  <c:v>2.9698189179766071E-4</c:v>
                </c:pt>
                <c:pt idx="2866">
                  <c:v>2.9698189179766071E-4</c:v>
                </c:pt>
                <c:pt idx="2867">
                  <c:v>2.9698189179766179E-4</c:v>
                </c:pt>
                <c:pt idx="2868">
                  <c:v>2.9698189179766071E-4</c:v>
                </c:pt>
                <c:pt idx="2869">
                  <c:v>2.9698189179766071E-4</c:v>
                </c:pt>
                <c:pt idx="2870">
                  <c:v>2.969818917976606E-4</c:v>
                </c:pt>
                <c:pt idx="2871">
                  <c:v>2.969818917976606E-4</c:v>
                </c:pt>
                <c:pt idx="2872">
                  <c:v>2.969818917976606E-4</c:v>
                </c:pt>
                <c:pt idx="2873">
                  <c:v>2.9698189179766071E-4</c:v>
                </c:pt>
                <c:pt idx="2874">
                  <c:v>2.9698189179766071E-4</c:v>
                </c:pt>
                <c:pt idx="2875">
                  <c:v>2.9698189179766179E-4</c:v>
                </c:pt>
                <c:pt idx="2876">
                  <c:v>2.9698189179766179E-4</c:v>
                </c:pt>
                <c:pt idx="2877">
                  <c:v>2.9698189179766179E-4</c:v>
                </c:pt>
                <c:pt idx="2878">
                  <c:v>2.9698189179766179E-4</c:v>
                </c:pt>
                <c:pt idx="2879">
                  <c:v>2.9698189179766179E-4</c:v>
                </c:pt>
                <c:pt idx="2880">
                  <c:v>3.7621163678889789E-5</c:v>
                </c:pt>
                <c:pt idx="2881">
                  <c:v>3.762116367888966E-5</c:v>
                </c:pt>
                <c:pt idx="2882">
                  <c:v>3.7621163678889789E-5</c:v>
                </c:pt>
                <c:pt idx="2883">
                  <c:v>3.7621163678889796E-5</c:v>
                </c:pt>
                <c:pt idx="2884">
                  <c:v>3.7621163678889796E-5</c:v>
                </c:pt>
                <c:pt idx="2885">
                  <c:v>3.7621163678889769E-5</c:v>
                </c:pt>
                <c:pt idx="2886">
                  <c:v>3.7621163678889674E-5</c:v>
                </c:pt>
                <c:pt idx="2887">
                  <c:v>3.7621163678889762E-5</c:v>
                </c:pt>
                <c:pt idx="2888">
                  <c:v>3.7621163678889769E-5</c:v>
                </c:pt>
                <c:pt idx="2889">
                  <c:v>3.7621163678889721E-5</c:v>
                </c:pt>
                <c:pt idx="2890">
                  <c:v>3.7621163678889884E-5</c:v>
                </c:pt>
                <c:pt idx="2891">
                  <c:v>3.7621163678889843E-5</c:v>
                </c:pt>
                <c:pt idx="2892">
                  <c:v>3.7621163678889769E-5</c:v>
                </c:pt>
                <c:pt idx="2893">
                  <c:v>3.7621163678889769E-5</c:v>
                </c:pt>
                <c:pt idx="2894">
                  <c:v>3.7621163678889762E-5</c:v>
                </c:pt>
                <c:pt idx="2895">
                  <c:v>3.7621163678889674E-5</c:v>
                </c:pt>
                <c:pt idx="2896">
                  <c:v>2.9698189179766071E-4</c:v>
                </c:pt>
                <c:pt idx="2897">
                  <c:v>2.9698189179766071E-4</c:v>
                </c:pt>
                <c:pt idx="2898">
                  <c:v>2.9698189179766071E-4</c:v>
                </c:pt>
                <c:pt idx="2899">
                  <c:v>2.9698189179766071E-4</c:v>
                </c:pt>
                <c:pt idx="2900">
                  <c:v>2.969818917976606E-4</c:v>
                </c:pt>
                <c:pt idx="2901">
                  <c:v>2.969818917976606E-4</c:v>
                </c:pt>
                <c:pt idx="2902">
                  <c:v>2.9698189179766179E-4</c:v>
                </c:pt>
                <c:pt idx="2903">
                  <c:v>2.9698189179766179E-4</c:v>
                </c:pt>
                <c:pt idx="2904">
                  <c:v>2.9698189179766179E-4</c:v>
                </c:pt>
                <c:pt idx="2905">
                  <c:v>2.9698189179766179E-4</c:v>
                </c:pt>
                <c:pt idx="2906">
                  <c:v>2.9698189179766179E-4</c:v>
                </c:pt>
                <c:pt idx="2907">
                  <c:v>2.9698189179766179E-4</c:v>
                </c:pt>
                <c:pt idx="2908">
                  <c:v>2.9698189179766152E-4</c:v>
                </c:pt>
                <c:pt idx="2909">
                  <c:v>2.9698189179766234E-4</c:v>
                </c:pt>
                <c:pt idx="2910">
                  <c:v>2.9698189179766152E-4</c:v>
                </c:pt>
                <c:pt idx="2911">
                  <c:v>2.9698189179766179E-4</c:v>
                </c:pt>
                <c:pt idx="2912">
                  <c:v>3.7621163678889796E-5</c:v>
                </c:pt>
                <c:pt idx="2913">
                  <c:v>3.7621163678889633E-5</c:v>
                </c:pt>
                <c:pt idx="2914">
                  <c:v>3.7621163678889748E-5</c:v>
                </c:pt>
                <c:pt idx="2915">
                  <c:v>3.7621163678889755E-5</c:v>
                </c:pt>
                <c:pt idx="2916">
                  <c:v>3.7621163678889748E-5</c:v>
                </c:pt>
                <c:pt idx="2917">
                  <c:v>3.7621163678889511E-5</c:v>
                </c:pt>
                <c:pt idx="2918">
                  <c:v>3.7621163678889633E-5</c:v>
                </c:pt>
                <c:pt idx="2919">
                  <c:v>3.7621163678889755E-5</c:v>
                </c:pt>
                <c:pt idx="2920">
                  <c:v>3.7621163678889552E-5</c:v>
                </c:pt>
                <c:pt idx="2921">
                  <c:v>3.7621163678889633E-5</c:v>
                </c:pt>
                <c:pt idx="2922">
                  <c:v>3.7621163678889687E-5</c:v>
                </c:pt>
                <c:pt idx="2923">
                  <c:v>3.7621163678889877E-5</c:v>
                </c:pt>
                <c:pt idx="2924">
                  <c:v>3.7621163678889633E-5</c:v>
                </c:pt>
                <c:pt idx="2925">
                  <c:v>3.7621163678889681E-5</c:v>
                </c:pt>
                <c:pt idx="2926">
                  <c:v>3.7621163678889708E-5</c:v>
                </c:pt>
                <c:pt idx="2927">
                  <c:v>3.7621163678889708E-5</c:v>
                </c:pt>
                <c:pt idx="2928">
                  <c:v>3.7621163678889796E-5</c:v>
                </c:pt>
                <c:pt idx="2929">
                  <c:v>3.7621163678889796E-5</c:v>
                </c:pt>
                <c:pt idx="2930">
                  <c:v>3.7621163678889796E-5</c:v>
                </c:pt>
                <c:pt idx="2931">
                  <c:v>3.7621163678889796E-5</c:v>
                </c:pt>
                <c:pt idx="2932">
                  <c:v>3.7621163678889796E-5</c:v>
                </c:pt>
                <c:pt idx="2933">
                  <c:v>3.7621163678889796E-5</c:v>
                </c:pt>
                <c:pt idx="2934">
                  <c:v>3.7621163678889742E-5</c:v>
                </c:pt>
                <c:pt idx="2935">
                  <c:v>3.7621163678889843E-5</c:v>
                </c:pt>
                <c:pt idx="2936">
                  <c:v>3.7621163678889823E-5</c:v>
                </c:pt>
                <c:pt idx="2937">
                  <c:v>3.7621163678889742E-5</c:v>
                </c:pt>
                <c:pt idx="2938">
                  <c:v>3.7621163678889843E-5</c:v>
                </c:pt>
                <c:pt idx="2939">
                  <c:v>3.7621163678889877E-5</c:v>
                </c:pt>
                <c:pt idx="2940">
                  <c:v>3.7621163678889843E-5</c:v>
                </c:pt>
                <c:pt idx="2941">
                  <c:v>3.7621163678889715E-5</c:v>
                </c:pt>
                <c:pt idx="2942">
                  <c:v>3.7621163678889843E-5</c:v>
                </c:pt>
                <c:pt idx="2943">
                  <c:v>3.7621163678889715E-5</c:v>
                </c:pt>
                <c:pt idx="2944">
                  <c:v>3.7621163678889843E-5</c:v>
                </c:pt>
                <c:pt idx="2945">
                  <c:v>3.7621163678889715E-5</c:v>
                </c:pt>
                <c:pt idx="2946">
                  <c:v>3.762116367888987E-5</c:v>
                </c:pt>
                <c:pt idx="2947">
                  <c:v>3.762116367888987E-5</c:v>
                </c:pt>
                <c:pt idx="2948">
                  <c:v>3.762116367888987E-5</c:v>
                </c:pt>
                <c:pt idx="2949">
                  <c:v>3.7621163678889715E-5</c:v>
                </c:pt>
                <c:pt idx="2950">
                  <c:v>3.7621163678889715E-5</c:v>
                </c:pt>
                <c:pt idx="2951">
                  <c:v>3.762116367888983E-5</c:v>
                </c:pt>
                <c:pt idx="2952">
                  <c:v>3.7621163678889715E-5</c:v>
                </c:pt>
                <c:pt idx="2953">
                  <c:v>3.7621163678889715E-5</c:v>
                </c:pt>
                <c:pt idx="2954">
                  <c:v>3.7621163678889843E-5</c:v>
                </c:pt>
                <c:pt idx="2955">
                  <c:v>3.7621163678889843E-5</c:v>
                </c:pt>
                <c:pt idx="2956">
                  <c:v>3.7621163678889843E-5</c:v>
                </c:pt>
                <c:pt idx="2957">
                  <c:v>3.7621163678889742E-5</c:v>
                </c:pt>
                <c:pt idx="2958">
                  <c:v>3.7621163678889742E-5</c:v>
                </c:pt>
                <c:pt idx="2959">
                  <c:v>3.7621163678889796E-5</c:v>
                </c:pt>
                <c:pt idx="2960">
                  <c:v>3.7621163678889823E-5</c:v>
                </c:pt>
                <c:pt idx="2961">
                  <c:v>3.7621163678889708E-5</c:v>
                </c:pt>
                <c:pt idx="2962">
                  <c:v>3.7621163678889789E-5</c:v>
                </c:pt>
                <c:pt idx="2963">
                  <c:v>3.7621163678889742E-5</c:v>
                </c:pt>
                <c:pt idx="2964">
                  <c:v>3.7621163678889715E-5</c:v>
                </c:pt>
                <c:pt idx="2965">
                  <c:v>3.7621163678889721E-5</c:v>
                </c:pt>
                <c:pt idx="2966">
                  <c:v>3.7621163678889755E-5</c:v>
                </c:pt>
                <c:pt idx="2967">
                  <c:v>3.7621163678889769E-5</c:v>
                </c:pt>
                <c:pt idx="2968">
                  <c:v>3.7621163678889769E-5</c:v>
                </c:pt>
                <c:pt idx="2969">
                  <c:v>3.7621163678889755E-5</c:v>
                </c:pt>
                <c:pt idx="2970">
                  <c:v>3.7621163678889748E-5</c:v>
                </c:pt>
                <c:pt idx="2971">
                  <c:v>3.7621163678889898E-5</c:v>
                </c:pt>
                <c:pt idx="2972">
                  <c:v>3.7621163678889769E-5</c:v>
                </c:pt>
                <c:pt idx="2973">
                  <c:v>3.7621163678889626E-5</c:v>
                </c:pt>
                <c:pt idx="2974">
                  <c:v>3.7621163678889748E-5</c:v>
                </c:pt>
                <c:pt idx="2975">
                  <c:v>3.7621163678889769E-5</c:v>
                </c:pt>
                <c:pt idx="2976">
                  <c:v>2.9698189179765952E-4</c:v>
                </c:pt>
                <c:pt idx="2977">
                  <c:v>2.9698189179765952E-4</c:v>
                </c:pt>
                <c:pt idx="2978">
                  <c:v>2.969818917976612E-4</c:v>
                </c:pt>
                <c:pt idx="2979">
                  <c:v>2.9698189179766001E-4</c:v>
                </c:pt>
                <c:pt idx="2980">
                  <c:v>2.9698189179765952E-4</c:v>
                </c:pt>
                <c:pt idx="2981">
                  <c:v>2.9698189179765952E-4</c:v>
                </c:pt>
                <c:pt idx="2982">
                  <c:v>2.9698189179765952E-4</c:v>
                </c:pt>
                <c:pt idx="2983">
                  <c:v>2.9698189179766169E-4</c:v>
                </c:pt>
                <c:pt idx="2984">
                  <c:v>2.9698189179766169E-4</c:v>
                </c:pt>
                <c:pt idx="2985">
                  <c:v>2.9698189179766169E-4</c:v>
                </c:pt>
                <c:pt idx="2986">
                  <c:v>2.9698189179766212E-4</c:v>
                </c:pt>
                <c:pt idx="2987">
                  <c:v>2.9698189179766212E-4</c:v>
                </c:pt>
                <c:pt idx="2988">
                  <c:v>2.9698189179766049E-4</c:v>
                </c:pt>
                <c:pt idx="2989">
                  <c:v>2.9698189179766049E-4</c:v>
                </c:pt>
                <c:pt idx="2990">
                  <c:v>2.9698189179765865E-4</c:v>
                </c:pt>
                <c:pt idx="2991">
                  <c:v>2.9698189179766207E-4</c:v>
                </c:pt>
                <c:pt idx="2992">
                  <c:v>2.9698189179766049E-4</c:v>
                </c:pt>
                <c:pt idx="2993">
                  <c:v>2.9698189179765876E-4</c:v>
                </c:pt>
                <c:pt idx="2994">
                  <c:v>2.9698189179765876E-4</c:v>
                </c:pt>
                <c:pt idx="2995">
                  <c:v>2.9698189179765963E-4</c:v>
                </c:pt>
                <c:pt idx="2996">
                  <c:v>2.9698189179765876E-4</c:v>
                </c:pt>
                <c:pt idx="2997">
                  <c:v>2.9698189179765963E-4</c:v>
                </c:pt>
                <c:pt idx="2998">
                  <c:v>2.9698189179765995E-4</c:v>
                </c:pt>
                <c:pt idx="2999">
                  <c:v>2.9698189179765995E-4</c:v>
                </c:pt>
                <c:pt idx="3000">
                  <c:v>2.9698189179765963E-4</c:v>
                </c:pt>
                <c:pt idx="3001">
                  <c:v>2.9698189179766223E-4</c:v>
                </c:pt>
                <c:pt idx="3002">
                  <c:v>2.9698189179765963E-4</c:v>
                </c:pt>
                <c:pt idx="3003">
                  <c:v>2.9698189179766044E-4</c:v>
                </c:pt>
                <c:pt idx="3004">
                  <c:v>2.9698189179765876E-4</c:v>
                </c:pt>
                <c:pt idx="3005">
                  <c:v>2.9698189179765963E-4</c:v>
                </c:pt>
                <c:pt idx="3006">
                  <c:v>2.9698189179765963E-4</c:v>
                </c:pt>
                <c:pt idx="3007">
                  <c:v>2.9698189179765963E-4</c:v>
                </c:pt>
                <c:pt idx="3008">
                  <c:v>3.7621163678889898E-5</c:v>
                </c:pt>
                <c:pt idx="3009">
                  <c:v>3.7621163678889776E-5</c:v>
                </c:pt>
                <c:pt idx="3010">
                  <c:v>3.7621163678889796E-5</c:v>
                </c:pt>
                <c:pt idx="3011">
                  <c:v>3.7621163678889769E-5</c:v>
                </c:pt>
                <c:pt idx="3012">
                  <c:v>3.7621163678889762E-5</c:v>
                </c:pt>
                <c:pt idx="3013">
                  <c:v>3.7621163678889762E-5</c:v>
                </c:pt>
                <c:pt idx="3014">
                  <c:v>3.7621163678889796E-5</c:v>
                </c:pt>
                <c:pt idx="3015">
                  <c:v>3.7621163678889796E-5</c:v>
                </c:pt>
                <c:pt idx="3016">
                  <c:v>3.7621163678889796E-5</c:v>
                </c:pt>
                <c:pt idx="3017">
                  <c:v>3.7621163678889762E-5</c:v>
                </c:pt>
                <c:pt idx="3018">
                  <c:v>3.7621163678889884E-5</c:v>
                </c:pt>
                <c:pt idx="3019">
                  <c:v>3.7621163678889843E-5</c:v>
                </c:pt>
                <c:pt idx="3020">
                  <c:v>3.762116367888983E-5</c:v>
                </c:pt>
                <c:pt idx="3021">
                  <c:v>3.762116367888983E-5</c:v>
                </c:pt>
                <c:pt idx="3022">
                  <c:v>3.7621163678889843E-5</c:v>
                </c:pt>
                <c:pt idx="3023">
                  <c:v>3.7621163678889762E-5</c:v>
                </c:pt>
                <c:pt idx="3024">
                  <c:v>3.7621163678889748E-5</c:v>
                </c:pt>
                <c:pt idx="3025">
                  <c:v>3.762116367888962E-5</c:v>
                </c:pt>
                <c:pt idx="3026">
                  <c:v>3.762116367888962E-5</c:v>
                </c:pt>
                <c:pt idx="3027">
                  <c:v>3.7621163678889748E-5</c:v>
                </c:pt>
                <c:pt idx="3028">
                  <c:v>3.762116367888962E-5</c:v>
                </c:pt>
                <c:pt idx="3029">
                  <c:v>3.762116367888962E-5</c:v>
                </c:pt>
                <c:pt idx="3030">
                  <c:v>3.7621163678889572E-5</c:v>
                </c:pt>
                <c:pt idx="3031">
                  <c:v>3.762116367888962E-5</c:v>
                </c:pt>
                <c:pt idx="3032">
                  <c:v>3.762116367888962E-5</c:v>
                </c:pt>
                <c:pt idx="3033">
                  <c:v>3.7621163678889667E-5</c:v>
                </c:pt>
                <c:pt idx="3034">
                  <c:v>3.7621163678889667E-5</c:v>
                </c:pt>
                <c:pt idx="3035">
                  <c:v>3.7621163678889667E-5</c:v>
                </c:pt>
                <c:pt idx="3036">
                  <c:v>3.7621163678889667E-5</c:v>
                </c:pt>
                <c:pt idx="3037">
                  <c:v>3.7621163678889667E-5</c:v>
                </c:pt>
                <c:pt idx="3038">
                  <c:v>3.7621163678889796E-5</c:v>
                </c:pt>
                <c:pt idx="3039">
                  <c:v>3.762116367888962E-5</c:v>
                </c:pt>
                <c:pt idx="3040">
                  <c:v>2.969818917976606E-4</c:v>
                </c:pt>
                <c:pt idx="3041">
                  <c:v>2.9698189179766071E-4</c:v>
                </c:pt>
                <c:pt idx="3042">
                  <c:v>2.9698189179766071E-4</c:v>
                </c:pt>
                <c:pt idx="3043">
                  <c:v>2.969818917976606E-4</c:v>
                </c:pt>
                <c:pt idx="3044">
                  <c:v>2.9698189179766033E-4</c:v>
                </c:pt>
                <c:pt idx="3045">
                  <c:v>2.9698189179766033E-4</c:v>
                </c:pt>
                <c:pt idx="3046">
                  <c:v>2.9698189179766179E-4</c:v>
                </c:pt>
                <c:pt idx="3047">
                  <c:v>2.969818917976593E-4</c:v>
                </c:pt>
                <c:pt idx="3048">
                  <c:v>2.9698189179766109E-4</c:v>
                </c:pt>
                <c:pt idx="3049">
                  <c:v>2.9698189179766055E-4</c:v>
                </c:pt>
                <c:pt idx="3050">
                  <c:v>2.9698189179766152E-4</c:v>
                </c:pt>
                <c:pt idx="3051">
                  <c:v>2.9698189179766055E-4</c:v>
                </c:pt>
                <c:pt idx="3052">
                  <c:v>2.9698189179766055E-4</c:v>
                </c:pt>
                <c:pt idx="3053">
                  <c:v>2.9698189179766152E-4</c:v>
                </c:pt>
                <c:pt idx="3054">
                  <c:v>2.9698189179766109E-4</c:v>
                </c:pt>
                <c:pt idx="3055">
                  <c:v>2.9698189179766152E-4</c:v>
                </c:pt>
                <c:pt idx="3056">
                  <c:v>3.7621163678889864E-5</c:v>
                </c:pt>
                <c:pt idx="3057">
                  <c:v>3.7621163678889735E-5</c:v>
                </c:pt>
                <c:pt idx="3058">
                  <c:v>3.7621163678889701E-5</c:v>
                </c:pt>
                <c:pt idx="3059">
                  <c:v>3.762116367888985E-5</c:v>
                </c:pt>
                <c:pt idx="3060">
                  <c:v>3.762116367888985E-5</c:v>
                </c:pt>
                <c:pt idx="3061">
                  <c:v>3.7621163678889742E-5</c:v>
                </c:pt>
                <c:pt idx="3062">
                  <c:v>3.7621163678889742E-5</c:v>
                </c:pt>
                <c:pt idx="3063">
                  <c:v>3.7621163678889742E-5</c:v>
                </c:pt>
                <c:pt idx="3064">
                  <c:v>3.7621163678889721E-5</c:v>
                </c:pt>
                <c:pt idx="3065">
                  <c:v>3.7621163678889721E-5</c:v>
                </c:pt>
                <c:pt idx="3066">
                  <c:v>3.7621163678889837E-5</c:v>
                </c:pt>
                <c:pt idx="3067">
                  <c:v>3.7621163678889837E-5</c:v>
                </c:pt>
                <c:pt idx="3068">
                  <c:v>3.7621163678889803E-5</c:v>
                </c:pt>
                <c:pt idx="3069">
                  <c:v>3.7621163678889837E-5</c:v>
                </c:pt>
                <c:pt idx="3070">
                  <c:v>3.7621163678889837E-5</c:v>
                </c:pt>
                <c:pt idx="3071">
                  <c:v>3.7621163678889857E-5</c:v>
                </c:pt>
                <c:pt idx="3072">
                  <c:v>2.9698189179765973E-4</c:v>
                </c:pt>
                <c:pt idx="3073">
                  <c:v>2.9698189179766028E-4</c:v>
                </c:pt>
                <c:pt idx="3074">
                  <c:v>2.9698189179765973E-4</c:v>
                </c:pt>
                <c:pt idx="3075">
                  <c:v>2.9698189179765957E-4</c:v>
                </c:pt>
                <c:pt idx="3076">
                  <c:v>2.9698189179766028E-4</c:v>
                </c:pt>
                <c:pt idx="3077">
                  <c:v>2.9698189179766028E-4</c:v>
                </c:pt>
                <c:pt idx="3078">
                  <c:v>2.9698189179766028E-4</c:v>
                </c:pt>
                <c:pt idx="3079">
                  <c:v>2.9698189179765957E-4</c:v>
                </c:pt>
                <c:pt idx="3080">
                  <c:v>2.9698189179766028E-4</c:v>
                </c:pt>
                <c:pt idx="3081">
                  <c:v>2.9698189179765957E-4</c:v>
                </c:pt>
                <c:pt idx="3082">
                  <c:v>2.9698189179765957E-4</c:v>
                </c:pt>
                <c:pt idx="3083">
                  <c:v>2.9698189179766028E-4</c:v>
                </c:pt>
                <c:pt idx="3084">
                  <c:v>2.9698189179765973E-4</c:v>
                </c:pt>
                <c:pt idx="3085">
                  <c:v>2.9698189179765973E-4</c:v>
                </c:pt>
                <c:pt idx="3086">
                  <c:v>2.9698189179766028E-4</c:v>
                </c:pt>
                <c:pt idx="3087">
                  <c:v>2.9698189179766028E-4</c:v>
                </c:pt>
                <c:pt idx="3088">
                  <c:v>3.7621163678889721E-5</c:v>
                </c:pt>
                <c:pt idx="3089">
                  <c:v>3.7621163678889667E-5</c:v>
                </c:pt>
                <c:pt idx="3090">
                  <c:v>3.7621163678889687E-5</c:v>
                </c:pt>
                <c:pt idx="3091">
                  <c:v>3.7621163678889721E-5</c:v>
                </c:pt>
                <c:pt idx="3092">
                  <c:v>3.7621163678889742E-5</c:v>
                </c:pt>
                <c:pt idx="3093">
                  <c:v>3.7621163678889593E-5</c:v>
                </c:pt>
                <c:pt idx="3094">
                  <c:v>3.7621163678889687E-5</c:v>
                </c:pt>
                <c:pt idx="3095">
                  <c:v>3.7621163678889721E-5</c:v>
                </c:pt>
                <c:pt idx="3096">
                  <c:v>3.7621163678889687E-5</c:v>
                </c:pt>
                <c:pt idx="3097">
                  <c:v>3.7621163678889593E-5</c:v>
                </c:pt>
                <c:pt idx="3098">
                  <c:v>3.7621163678889803E-5</c:v>
                </c:pt>
                <c:pt idx="3099">
                  <c:v>3.7621163678889593E-5</c:v>
                </c:pt>
                <c:pt idx="3100">
                  <c:v>3.7621163678889613E-5</c:v>
                </c:pt>
                <c:pt idx="3101">
                  <c:v>3.7621163678889593E-5</c:v>
                </c:pt>
                <c:pt idx="3102">
                  <c:v>3.7621163678889593E-5</c:v>
                </c:pt>
                <c:pt idx="3103">
                  <c:v>3.7621163678889687E-5</c:v>
                </c:pt>
                <c:pt idx="3104">
                  <c:v>3.7621163678889593E-5</c:v>
                </c:pt>
                <c:pt idx="3105">
                  <c:v>3.7621163678889593E-5</c:v>
                </c:pt>
                <c:pt idx="3106">
                  <c:v>3.7621163678889667E-5</c:v>
                </c:pt>
                <c:pt idx="3107">
                  <c:v>3.7621163678889667E-5</c:v>
                </c:pt>
                <c:pt idx="3108">
                  <c:v>3.7621163678889667E-5</c:v>
                </c:pt>
                <c:pt idx="3109">
                  <c:v>3.7621163678889667E-5</c:v>
                </c:pt>
                <c:pt idx="3110">
                  <c:v>3.7621163678889593E-5</c:v>
                </c:pt>
                <c:pt idx="3111">
                  <c:v>3.7621163678889721E-5</c:v>
                </c:pt>
                <c:pt idx="3112">
                  <c:v>3.7621163678889667E-5</c:v>
                </c:pt>
                <c:pt idx="3113">
                  <c:v>3.7621163678889599E-5</c:v>
                </c:pt>
                <c:pt idx="3114">
                  <c:v>3.7621163678889708E-5</c:v>
                </c:pt>
                <c:pt idx="3115">
                  <c:v>3.7621163678889667E-5</c:v>
                </c:pt>
                <c:pt idx="3116">
                  <c:v>3.7621163678889667E-5</c:v>
                </c:pt>
                <c:pt idx="3117">
                  <c:v>3.7621163678889667E-5</c:v>
                </c:pt>
                <c:pt idx="3118">
                  <c:v>3.7621163678889593E-5</c:v>
                </c:pt>
                <c:pt idx="3119">
                  <c:v>3.7621163678889721E-5</c:v>
                </c:pt>
                <c:pt idx="3120">
                  <c:v>2.9698189179765957E-4</c:v>
                </c:pt>
                <c:pt idx="3121">
                  <c:v>2.9698189179766082E-4</c:v>
                </c:pt>
                <c:pt idx="3122">
                  <c:v>2.9698189179766082E-4</c:v>
                </c:pt>
                <c:pt idx="3123">
                  <c:v>2.9698189179765963E-4</c:v>
                </c:pt>
                <c:pt idx="3124">
                  <c:v>2.9698189179765963E-4</c:v>
                </c:pt>
                <c:pt idx="3125">
                  <c:v>2.9698189179766082E-4</c:v>
                </c:pt>
                <c:pt idx="3126">
                  <c:v>2.9698189179765963E-4</c:v>
                </c:pt>
                <c:pt idx="3127">
                  <c:v>2.9698189179766082E-4</c:v>
                </c:pt>
                <c:pt idx="3128">
                  <c:v>2.9698189179765963E-4</c:v>
                </c:pt>
                <c:pt idx="3129">
                  <c:v>2.9698189179766152E-4</c:v>
                </c:pt>
                <c:pt idx="3130">
                  <c:v>2.9698189179766152E-4</c:v>
                </c:pt>
                <c:pt idx="3131">
                  <c:v>2.9698189179766152E-4</c:v>
                </c:pt>
                <c:pt idx="3132">
                  <c:v>2.9698189179766152E-4</c:v>
                </c:pt>
                <c:pt idx="3133">
                  <c:v>2.9698189179766109E-4</c:v>
                </c:pt>
                <c:pt idx="3134">
                  <c:v>2.9698189179766055E-4</c:v>
                </c:pt>
                <c:pt idx="3135">
                  <c:v>2.9698189179765963E-4</c:v>
                </c:pt>
                <c:pt idx="3136">
                  <c:v>3.7621163678889735E-5</c:v>
                </c:pt>
                <c:pt idx="3137">
                  <c:v>3.7621163678889735E-5</c:v>
                </c:pt>
                <c:pt idx="3138">
                  <c:v>3.762116367888983E-5</c:v>
                </c:pt>
                <c:pt idx="3139">
                  <c:v>3.7621163678889864E-5</c:v>
                </c:pt>
                <c:pt idx="3140">
                  <c:v>3.7621163678889701E-5</c:v>
                </c:pt>
                <c:pt idx="3141">
                  <c:v>3.7621163678889701E-5</c:v>
                </c:pt>
                <c:pt idx="3142">
                  <c:v>3.7621163678889735E-5</c:v>
                </c:pt>
                <c:pt idx="3143">
                  <c:v>3.7621163678889742E-5</c:v>
                </c:pt>
                <c:pt idx="3144">
                  <c:v>3.762116367888985E-5</c:v>
                </c:pt>
                <c:pt idx="3145">
                  <c:v>3.7621163678889742E-5</c:v>
                </c:pt>
                <c:pt idx="3146">
                  <c:v>3.762116367888985E-5</c:v>
                </c:pt>
                <c:pt idx="3147">
                  <c:v>3.7621163678889701E-5</c:v>
                </c:pt>
                <c:pt idx="3148">
                  <c:v>3.7621163678889857E-5</c:v>
                </c:pt>
                <c:pt idx="3149">
                  <c:v>3.762116367888985E-5</c:v>
                </c:pt>
                <c:pt idx="3150">
                  <c:v>3.762116367888985E-5</c:v>
                </c:pt>
                <c:pt idx="3151">
                  <c:v>3.7621163678889701E-5</c:v>
                </c:pt>
                <c:pt idx="3152">
                  <c:v>2.9698189179766136E-4</c:v>
                </c:pt>
                <c:pt idx="3153">
                  <c:v>2.9698189179766136E-4</c:v>
                </c:pt>
                <c:pt idx="3154">
                  <c:v>2.9698189179765973E-4</c:v>
                </c:pt>
                <c:pt idx="3155">
                  <c:v>2.9698189179766136E-4</c:v>
                </c:pt>
                <c:pt idx="3156">
                  <c:v>2.9698189179765973E-4</c:v>
                </c:pt>
                <c:pt idx="3157">
                  <c:v>2.9698189179765973E-4</c:v>
                </c:pt>
                <c:pt idx="3158">
                  <c:v>2.9698189179765973E-4</c:v>
                </c:pt>
                <c:pt idx="3159">
                  <c:v>2.9698189179766136E-4</c:v>
                </c:pt>
                <c:pt idx="3160">
                  <c:v>2.9698189179765973E-4</c:v>
                </c:pt>
                <c:pt idx="3161">
                  <c:v>2.9698189179766136E-4</c:v>
                </c:pt>
                <c:pt idx="3162">
                  <c:v>2.9698189179766136E-4</c:v>
                </c:pt>
                <c:pt idx="3163">
                  <c:v>2.9698189179766196E-4</c:v>
                </c:pt>
                <c:pt idx="3164">
                  <c:v>2.9698189179766071E-4</c:v>
                </c:pt>
                <c:pt idx="3165">
                  <c:v>2.9698189179766071E-4</c:v>
                </c:pt>
                <c:pt idx="3166">
                  <c:v>2.9698189179765973E-4</c:v>
                </c:pt>
                <c:pt idx="3167">
                  <c:v>2.9698189179766028E-4</c:v>
                </c:pt>
                <c:pt idx="3168">
                  <c:v>2.9698189179765957E-4</c:v>
                </c:pt>
                <c:pt idx="3169">
                  <c:v>2.9698189179765957E-4</c:v>
                </c:pt>
                <c:pt idx="3170">
                  <c:v>2.9698189179766304E-4</c:v>
                </c:pt>
                <c:pt idx="3171">
                  <c:v>2.9698189179766028E-4</c:v>
                </c:pt>
                <c:pt idx="3172">
                  <c:v>2.9698189179766028E-4</c:v>
                </c:pt>
                <c:pt idx="3173">
                  <c:v>2.9698189179765957E-4</c:v>
                </c:pt>
                <c:pt idx="3174">
                  <c:v>2.9698189179766082E-4</c:v>
                </c:pt>
                <c:pt idx="3175">
                  <c:v>2.9698189179766028E-4</c:v>
                </c:pt>
                <c:pt idx="3176">
                  <c:v>2.9698189179765973E-4</c:v>
                </c:pt>
                <c:pt idx="3177">
                  <c:v>2.9698189179765973E-4</c:v>
                </c:pt>
                <c:pt idx="3178">
                  <c:v>2.9698189179766028E-4</c:v>
                </c:pt>
                <c:pt idx="3179">
                  <c:v>2.9698189179766028E-4</c:v>
                </c:pt>
                <c:pt idx="3180">
                  <c:v>2.9698189179766028E-4</c:v>
                </c:pt>
                <c:pt idx="3181">
                  <c:v>2.9698189179766028E-4</c:v>
                </c:pt>
                <c:pt idx="3182">
                  <c:v>2.9698189179765973E-4</c:v>
                </c:pt>
                <c:pt idx="3183">
                  <c:v>2.9698189179766028E-4</c:v>
                </c:pt>
                <c:pt idx="3184">
                  <c:v>3.7621163678889742E-5</c:v>
                </c:pt>
                <c:pt idx="3185">
                  <c:v>3.762116367888985E-5</c:v>
                </c:pt>
                <c:pt idx="3186">
                  <c:v>3.7621163678889742E-5</c:v>
                </c:pt>
                <c:pt idx="3187">
                  <c:v>3.7621163678889735E-5</c:v>
                </c:pt>
                <c:pt idx="3188">
                  <c:v>3.7621163678889701E-5</c:v>
                </c:pt>
                <c:pt idx="3189">
                  <c:v>3.7621163678889742E-5</c:v>
                </c:pt>
                <c:pt idx="3190">
                  <c:v>3.762116367888985E-5</c:v>
                </c:pt>
                <c:pt idx="3191">
                  <c:v>3.7621163678889742E-5</c:v>
                </c:pt>
                <c:pt idx="3192">
                  <c:v>3.7621163678889837E-5</c:v>
                </c:pt>
                <c:pt idx="3193">
                  <c:v>3.7621163678889857E-5</c:v>
                </c:pt>
                <c:pt idx="3194">
                  <c:v>3.7621163678889837E-5</c:v>
                </c:pt>
                <c:pt idx="3195">
                  <c:v>3.7621163678889837E-5</c:v>
                </c:pt>
                <c:pt idx="3196">
                  <c:v>3.7621163678889721E-5</c:v>
                </c:pt>
                <c:pt idx="3197">
                  <c:v>3.7621163678889721E-5</c:v>
                </c:pt>
                <c:pt idx="3198">
                  <c:v>3.7621163678889803E-5</c:v>
                </c:pt>
                <c:pt idx="3199">
                  <c:v>3.7621163678889687E-5</c:v>
                </c:pt>
                <c:pt idx="3200">
                  <c:v>3.7621163678889721E-5</c:v>
                </c:pt>
                <c:pt idx="3201">
                  <c:v>3.7621163678889593E-5</c:v>
                </c:pt>
                <c:pt idx="3202">
                  <c:v>3.7621163678889593E-5</c:v>
                </c:pt>
                <c:pt idx="3203">
                  <c:v>3.7621163678889742E-5</c:v>
                </c:pt>
                <c:pt idx="3204">
                  <c:v>3.7621163678889606E-5</c:v>
                </c:pt>
                <c:pt idx="3205">
                  <c:v>3.7621163678889742E-5</c:v>
                </c:pt>
                <c:pt idx="3206">
                  <c:v>3.7621163678889613E-5</c:v>
                </c:pt>
                <c:pt idx="3207">
                  <c:v>3.7621163678889721E-5</c:v>
                </c:pt>
                <c:pt idx="3208">
                  <c:v>3.7621163678889687E-5</c:v>
                </c:pt>
                <c:pt idx="3209">
                  <c:v>3.7621163678889593E-5</c:v>
                </c:pt>
                <c:pt idx="3210">
                  <c:v>3.7621163678889721E-5</c:v>
                </c:pt>
                <c:pt idx="3211">
                  <c:v>3.7621163678889721E-5</c:v>
                </c:pt>
                <c:pt idx="3212">
                  <c:v>3.7621163678889721E-5</c:v>
                </c:pt>
                <c:pt idx="3213">
                  <c:v>3.7621163678889687E-5</c:v>
                </c:pt>
                <c:pt idx="3214">
                  <c:v>3.7621163678889613E-5</c:v>
                </c:pt>
                <c:pt idx="3215">
                  <c:v>3.7621163678889721E-5</c:v>
                </c:pt>
                <c:pt idx="3216">
                  <c:v>2.9698189179765957E-4</c:v>
                </c:pt>
                <c:pt idx="3217">
                  <c:v>2.9698189179766028E-4</c:v>
                </c:pt>
                <c:pt idx="3218">
                  <c:v>2.9698189179766028E-4</c:v>
                </c:pt>
                <c:pt idx="3219">
                  <c:v>2.9698189179766028E-4</c:v>
                </c:pt>
                <c:pt idx="3220">
                  <c:v>2.9698189179766028E-4</c:v>
                </c:pt>
                <c:pt idx="3221">
                  <c:v>2.9698189179766028E-4</c:v>
                </c:pt>
                <c:pt idx="3222">
                  <c:v>2.9698189179765973E-4</c:v>
                </c:pt>
                <c:pt idx="3223">
                  <c:v>2.9698189179766028E-4</c:v>
                </c:pt>
                <c:pt idx="3224">
                  <c:v>2.9698189179765957E-4</c:v>
                </c:pt>
                <c:pt idx="3225">
                  <c:v>2.9698189179766028E-4</c:v>
                </c:pt>
                <c:pt idx="3226">
                  <c:v>2.9698189179766028E-4</c:v>
                </c:pt>
                <c:pt idx="3227">
                  <c:v>2.9698189179765973E-4</c:v>
                </c:pt>
                <c:pt idx="3228">
                  <c:v>2.9698189179766028E-4</c:v>
                </c:pt>
                <c:pt idx="3229">
                  <c:v>2.9698189179766028E-4</c:v>
                </c:pt>
                <c:pt idx="3230">
                  <c:v>2.9698189179765957E-4</c:v>
                </c:pt>
                <c:pt idx="3231">
                  <c:v>2.9698189179766082E-4</c:v>
                </c:pt>
                <c:pt idx="3232">
                  <c:v>2.9698189179765957E-4</c:v>
                </c:pt>
                <c:pt idx="3233">
                  <c:v>2.9698189179765957E-4</c:v>
                </c:pt>
                <c:pt idx="3234">
                  <c:v>2.9698189179765957E-4</c:v>
                </c:pt>
                <c:pt idx="3235">
                  <c:v>2.9698189179765957E-4</c:v>
                </c:pt>
                <c:pt idx="3236">
                  <c:v>2.9698189179766082E-4</c:v>
                </c:pt>
                <c:pt idx="3237">
                  <c:v>2.9698189179766028E-4</c:v>
                </c:pt>
                <c:pt idx="3238">
                  <c:v>2.9698189179765957E-4</c:v>
                </c:pt>
                <c:pt idx="3239">
                  <c:v>2.9698189179765957E-4</c:v>
                </c:pt>
                <c:pt idx="3240">
                  <c:v>2.9698189179765957E-4</c:v>
                </c:pt>
                <c:pt idx="3241">
                  <c:v>2.9698189179766028E-4</c:v>
                </c:pt>
                <c:pt idx="3242">
                  <c:v>2.9698189179766028E-4</c:v>
                </c:pt>
                <c:pt idx="3243">
                  <c:v>2.9698189179765957E-4</c:v>
                </c:pt>
                <c:pt idx="3244">
                  <c:v>2.9698189179765957E-4</c:v>
                </c:pt>
                <c:pt idx="3245">
                  <c:v>2.9698189179765957E-4</c:v>
                </c:pt>
                <c:pt idx="3246">
                  <c:v>2.9698189179766082E-4</c:v>
                </c:pt>
                <c:pt idx="3247">
                  <c:v>2.9698189179766082E-4</c:v>
                </c:pt>
                <c:pt idx="3248">
                  <c:v>2.9698189179765963E-4</c:v>
                </c:pt>
                <c:pt idx="3249">
                  <c:v>2.9698189179765963E-4</c:v>
                </c:pt>
                <c:pt idx="3250">
                  <c:v>2.9698189179766082E-4</c:v>
                </c:pt>
                <c:pt idx="3251">
                  <c:v>2.9698189179765963E-4</c:v>
                </c:pt>
                <c:pt idx="3252">
                  <c:v>2.9698189179765963E-4</c:v>
                </c:pt>
                <c:pt idx="3253">
                  <c:v>2.9698189179765957E-4</c:v>
                </c:pt>
                <c:pt idx="3254">
                  <c:v>2.9698189179766028E-4</c:v>
                </c:pt>
                <c:pt idx="3255">
                  <c:v>2.9698189179766028E-4</c:v>
                </c:pt>
                <c:pt idx="3256">
                  <c:v>2.9698189179765973E-4</c:v>
                </c:pt>
                <c:pt idx="3257">
                  <c:v>2.9698189179766071E-4</c:v>
                </c:pt>
                <c:pt idx="3258">
                  <c:v>2.9698189179766071E-4</c:v>
                </c:pt>
                <c:pt idx="3259">
                  <c:v>2.9698189179766196E-4</c:v>
                </c:pt>
                <c:pt idx="3260">
                  <c:v>2.9698189179765849E-4</c:v>
                </c:pt>
                <c:pt idx="3261">
                  <c:v>2.9698189179766196E-4</c:v>
                </c:pt>
                <c:pt idx="3262">
                  <c:v>2.9698189179766196E-4</c:v>
                </c:pt>
                <c:pt idx="3263">
                  <c:v>2.9698189179766196E-4</c:v>
                </c:pt>
                <c:pt idx="3264">
                  <c:v>3.7621163678889742E-5</c:v>
                </c:pt>
                <c:pt idx="3265">
                  <c:v>3.7621163678889735E-5</c:v>
                </c:pt>
                <c:pt idx="3266">
                  <c:v>3.7621163678889742E-5</c:v>
                </c:pt>
                <c:pt idx="3267">
                  <c:v>3.7621163678889857E-5</c:v>
                </c:pt>
                <c:pt idx="3268">
                  <c:v>3.7621163678889742E-5</c:v>
                </c:pt>
                <c:pt idx="3269">
                  <c:v>3.7621163678889742E-5</c:v>
                </c:pt>
                <c:pt idx="3270">
                  <c:v>3.7621163678889742E-5</c:v>
                </c:pt>
                <c:pt idx="3271">
                  <c:v>3.762116367888985E-5</c:v>
                </c:pt>
                <c:pt idx="3272">
                  <c:v>3.7621163678889735E-5</c:v>
                </c:pt>
                <c:pt idx="3273">
                  <c:v>3.7621163678889742E-5</c:v>
                </c:pt>
                <c:pt idx="3274">
                  <c:v>3.7621163678889857E-5</c:v>
                </c:pt>
                <c:pt idx="3275">
                  <c:v>3.7621163678889735E-5</c:v>
                </c:pt>
                <c:pt idx="3276">
                  <c:v>3.7621163678889735E-5</c:v>
                </c:pt>
                <c:pt idx="3277">
                  <c:v>3.7621163678889735E-5</c:v>
                </c:pt>
                <c:pt idx="3278">
                  <c:v>3.7621163678889735E-5</c:v>
                </c:pt>
                <c:pt idx="3279">
                  <c:v>3.762116367888985E-5</c:v>
                </c:pt>
                <c:pt idx="3280">
                  <c:v>2.9698189179766055E-4</c:v>
                </c:pt>
                <c:pt idx="3281">
                  <c:v>2.9698189179766055E-4</c:v>
                </c:pt>
                <c:pt idx="3282">
                  <c:v>2.9698189179766152E-4</c:v>
                </c:pt>
                <c:pt idx="3283">
                  <c:v>2.9698189179766152E-4</c:v>
                </c:pt>
                <c:pt idx="3284">
                  <c:v>2.9698189179766055E-4</c:v>
                </c:pt>
                <c:pt idx="3285">
                  <c:v>2.9698189179766152E-4</c:v>
                </c:pt>
                <c:pt idx="3286">
                  <c:v>2.9698189179766152E-4</c:v>
                </c:pt>
                <c:pt idx="3287">
                  <c:v>2.9698189179766152E-4</c:v>
                </c:pt>
                <c:pt idx="3288">
                  <c:v>2.9698189179766152E-4</c:v>
                </c:pt>
                <c:pt idx="3289">
                  <c:v>2.9698189179766152E-4</c:v>
                </c:pt>
                <c:pt idx="3290">
                  <c:v>2.9698189179766152E-4</c:v>
                </c:pt>
                <c:pt idx="3291">
                  <c:v>2.9698189179766055E-4</c:v>
                </c:pt>
                <c:pt idx="3292">
                  <c:v>2.9698189179766055E-4</c:v>
                </c:pt>
                <c:pt idx="3293">
                  <c:v>2.969818917976593E-4</c:v>
                </c:pt>
                <c:pt idx="3294">
                  <c:v>2.9698189179766277E-4</c:v>
                </c:pt>
                <c:pt idx="3295">
                  <c:v>2.9698189179766109E-4</c:v>
                </c:pt>
                <c:pt idx="3296">
                  <c:v>2.9698189179766109E-4</c:v>
                </c:pt>
                <c:pt idx="3297">
                  <c:v>2.9698189179766109E-4</c:v>
                </c:pt>
                <c:pt idx="3298">
                  <c:v>2.9698189179766277E-4</c:v>
                </c:pt>
                <c:pt idx="3299">
                  <c:v>2.9698189179766109E-4</c:v>
                </c:pt>
                <c:pt idx="3300">
                  <c:v>2.9698189179766109E-4</c:v>
                </c:pt>
                <c:pt idx="3301">
                  <c:v>2.9698189179766109E-4</c:v>
                </c:pt>
                <c:pt idx="3302">
                  <c:v>2.9698189179766109E-4</c:v>
                </c:pt>
                <c:pt idx="3303">
                  <c:v>2.969818917976593E-4</c:v>
                </c:pt>
                <c:pt idx="3304">
                  <c:v>2.9698189179766179E-4</c:v>
                </c:pt>
                <c:pt idx="3305">
                  <c:v>2.9698189179766033E-4</c:v>
                </c:pt>
                <c:pt idx="3306">
                  <c:v>2.9698189179766179E-4</c:v>
                </c:pt>
                <c:pt idx="3307">
                  <c:v>2.9698189179766033E-4</c:v>
                </c:pt>
                <c:pt idx="3308">
                  <c:v>2.9698189179766033E-4</c:v>
                </c:pt>
                <c:pt idx="3309">
                  <c:v>2.9698189179766033E-4</c:v>
                </c:pt>
                <c:pt idx="3310">
                  <c:v>2.969818917976593E-4</c:v>
                </c:pt>
                <c:pt idx="3311">
                  <c:v>2.9698189179766109E-4</c:v>
                </c:pt>
                <c:pt idx="3312">
                  <c:v>3.7621163678889735E-5</c:v>
                </c:pt>
                <c:pt idx="3313">
                  <c:v>3.7621163678889735E-5</c:v>
                </c:pt>
                <c:pt idx="3314">
                  <c:v>3.762116367888983E-5</c:v>
                </c:pt>
                <c:pt idx="3315">
                  <c:v>3.7621163678889864E-5</c:v>
                </c:pt>
                <c:pt idx="3316">
                  <c:v>3.762116367888983E-5</c:v>
                </c:pt>
                <c:pt idx="3317">
                  <c:v>3.7621163678889606E-5</c:v>
                </c:pt>
                <c:pt idx="3318">
                  <c:v>3.7621163678889735E-5</c:v>
                </c:pt>
                <c:pt idx="3319">
                  <c:v>3.762116367888985E-5</c:v>
                </c:pt>
                <c:pt idx="3320">
                  <c:v>3.7621163678889742E-5</c:v>
                </c:pt>
                <c:pt idx="3321">
                  <c:v>3.762116367888985E-5</c:v>
                </c:pt>
                <c:pt idx="3322">
                  <c:v>3.7621163678889735E-5</c:v>
                </c:pt>
                <c:pt idx="3323">
                  <c:v>3.762116367888983E-5</c:v>
                </c:pt>
                <c:pt idx="3324">
                  <c:v>3.7621163678889735E-5</c:v>
                </c:pt>
                <c:pt idx="3325">
                  <c:v>3.7621163678889735E-5</c:v>
                </c:pt>
                <c:pt idx="3326">
                  <c:v>3.7621163678889742E-5</c:v>
                </c:pt>
                <c:pt idx="3327">
                  <c:v>3.7621163678889837E-5</c:v>
                </c:pt>
                <c:pt idx="3328">
                  <c:v>2.9698189179765973E-4</c:v>
                </c:pt>
                <c:pt idx="3329">
                  <c:v>2.9698189179766071E-4</c:v>
                </c:pt>
                <c:pt idx="3330">
                  <c:v>2.9698189179766071E-4</c:v>
                </c:pt>
                <c:pt idx="3331">
                  <c:v>2.9698189179766071E-4</c:v>
                </c:pt>
                <c:pt idx="3332">
                  <c:v>2.9698189179765973E-4</c:v>
                </c:pt>
                <c:pt idx="3333">
                  <c:v>2.9698189179765973E-4</c:v>
                </c:pt>
                <c:pt idx="3334">
                  <c:v>2.9698189179765973E-4</c:v>
                </c:pt>
                <c:pt idx="3335">
                  <c:v>2.9698189179766028E-4</c:v>
                </c:pt>
                <c:pt idx="3336">
                  <c:v>2.9698189179765957E-4</c:v>
                </c:pt>
                <c:pt idx="3337">
                  <c:v>2.9698189179765957E-4</c:v>
                </c:pt>
                <c:pt idx="3338">
                  <c:v>2.9698189179766082E-4</c:v>
                </c:pt>
                <c:pt idx="3339">
                  <c:v>2.9698189179765957E-4</c:v>
                </c:pt>
                <c:pt idx="3340">
                  <c:v>2.9698189179765957E-4</c:v>
                </c:pt>
                <c:pt idx="3341">
                  <c:v>2.9698189179765957E-4</c:v>
                </c:pt>
                <c:pt idx="3342">
                  <c:v>2.9698189179765957E-4</c:v>
                </c:pt>
                <c:pt idx="3343">
                  <c:v>2.9698189179765957E-4</c:v>
                </c:pt>
                <c:pt idx="3344">
                  <c:v>3.7621163678889721E-5</c:v>
                </c:pt>
                <c:pt idx="3345">
                  <c:v>3.7621163678889593E-5</c:v>
                </c:pt>
                <c:pt idx="3346">
                  <c:v>3.7621163678889742E-5</c:v>
                </c:pt>
                <c:pt idx="3347">
                  <c:v>3.7621163678889742E-5</c:v>
                </c:pt>
                <c:pt idx="3348">
                  <c:v>3.7621163678889742E-5</c:v>
                </c:pt>
                <c:pt idx="3349">
                  <c:v>3.7621163678889613E-5</c:v>
                </c:pt>
                <c:pt idx="3350">
                  <c:v>3.7621163678889586E-5</c:v>
                </c:pt>
                <c:pt idx="3351">
                  <c:v>3.7621163678889735E-5</c:v>
                </c:pt>
                <c:pt idx="3352">
                  <c:v>3.762116367888962E-5</c:v>
                </c:pt>
                <c:pt idx="3353">
                  <c:v>3.7621163678889735E-5</c:v>
                </c:pt>
                <c:pt idx="3354">
                  <c:v>3.7621163678889735E-5</c:v>
                </c:pt>
                <c:pt idx="3355">
                  <c:v>3.7621163678889735E-5</c:v>
                </c:pt>
                <c:pt idx="3356">
                  <c:v>3.7621163678889715E-5</c:v>
                </c:pt>
                <c:pt idx="3357">
                  <c:v>3.7621163678889715E-5</c:v>
                </c:pt>
                <c:pt idx="3358">
                  <c:v>3.7621163678889715E-5</c:v>
                </c:pt>
                <c:pt idx="3359">
                  <c:v>3.7621163678889715E-5</c:v>
                </c:pt>
                <c:pt idx="3360">
                  <c:v>3.7621163678889742E-5</c:v>
                </c:pt>
                <c:pt idx="3361">
                  <c:v>3.7621163678889728E-5</c:v>
                </c:pt>
                <c:pt idx="3362">
                  <c:v>3.7621163678889728E-5</c:v>
                </c:pt>
                <c:pt idx="3363">
                  <c:v>3.7621163678889843E-5</c:v>
                </c:pt>
                <c:pt idx="3364">
                  <c:v>3.7621163678889742E-5</c:v>
                </c:pt>
                <c:pt idx="3365">
                  <c:v>3.7621163678889728E-5</c:v>
                </c:pt>
                <c:pt idx="3366">
                  <c:v>3.7621163678889742E-5</c:v>
                </c:pt>
                <c:pt idx="3367">
                  <c:v>3.762116367888987E-5</c:v>
                </c:pt>
                <c:pt idx="3368">
                  <c:v>3.7621163678889728E-5</c:v>
                </c:pt>
                <c:pt idx="3369">
                  <c:v>3.7621163678889728E-5</c:v>
                </c:pt>
                <c:pt idx="3370">
                  <c:v>3.7621163678889789E-5</c:v>
                </c:pt>
                <c:pt idx="3371">
                  <c:v>3.7621163678889823E-5</c:v>
                </c:pt>
                <c:pt idx="3372">
                  <c:v>3.7621163678889823E-5</c:v>
                </c:pt>
                <c:pt idx="3373">
                  <c:v>3.7621163678889843E-5</c:v>
                </c:pt>
                <c:pt idx="3374">
                  <c:v>3.7621163678889708E-5</c:v>
                </c:pt>
                <c:pt idx="3375">
                  <c:v>3.7621163678889728E-5</c:v>
                </c:pt>
                <c:pt idx="3376">
                  <c:v>3.7621163678889735E-5</c:v>
                </c:pt>
                <c:pt idx="3377">
                  <c:v>3.7621163678889701E-5</c:v>
                </c:pt>
                <c:pt idx="3378">
                  <c:v>3.762116367888962E-5</c:v>
                </c:pt>
                <c:pt idx="3379">
                  <c:v>3.7621163678889735E-5</c:v>
                </c:pt>
                <c:pt idx="3380">
                  <c:v>3.7621163678889864E-5</c:v>
                </c:pt>
                <c:pt idx="3381">
                  <c:v>3.762116367888962E-5</c:v>
                </c:pt>
                <c:pt idx="3382">
                  <c:v>3.7621163678889701E-5</c:v>
                </c:pt>
                <c:pt idx="3383">
                  <c:v>3.7621163678889721E-5</c:v>
                </c:pt>
                <c:pt idx="3384">
                  <c:v>3.7621163678889701E-5</c:v>
                </c:pt>
                <c:pt idx="3385">
                  <c:v>3.7621163678889599E-5</c:v>
                </c:pt>
                <c:pt idx="3386">
                  <c:v>3.7621163678889884E-5</c:v>
                </c:pt>
                <c:pt idx="3387">
                  <c:v>3.7621163678889715E-5</c:v>
                </c:pt>
                <c:pt idx="3388">
                  <c:v>3.7621163678889633E-5</c:v>
                </c:pt>
                <c:pt idx="3389">
                  <c:v>3.7621163678889633E-5</c:v>
                </c:pt>
                <c:pt idx="3390">
                  <c:v>3.7621163678889762E-5</c:v>
                </c:pt>
                <c:pt idx="3391">
                  <c:v>3.7621163678889769E-5</c:v>
                </c:pt>
                <c:pt idx="3392">
                  <c:v>2.9698189179766179E-4</c:v>
                </c:pt>
                <c:pt idx="3393">
                  <c:v>2.9698189179766033E-4</c:v>
                </c:pt>
                <c:pt idx="3394">
                  <c:v>2.9698189179766179E-4</c:v>
                </c:pt>
                <c:pt idx="3395">
                  <c:v>2.9698189179766179E-4</c:v>
                </c:pt>
                <c:pt idx="3396">
                  <c:v>2.9698189179766179E-4</c:v>
                </c:pt>
                <c:pt idx="3397">
                  <c:v>2.9698189179766033E-4</c:v>
                </c:pt>
                <c:pt idx="3398">
                  <c:v>2.9698189179766179E-4</c:v>
                </c:pt>
                <c:pt idx="3399">
                  <c:v>2.969818917976593E-4</c:v>
                </c:pt>
                <c:pt idx="3400">
                  <c:v>2.9698189179766109E-4</c:v>
                </c:pt>
                <c:pt idx="3401">
                  <c:v>2.9698189179766109E-4</c:v>
                </c:pt>
                <c:pt idx="3402">
                  <c:v>2.9698189179766055E-4</c:v>
                </c:pt>
                <c:pt idx="3403">
                  <c:v>2.9698189179766109E-4</c:v>
                </c:pt>
                <c:pt idx="3404">
                  <c:v>2.9698189179766055E-4</c:v>
                </c:pt>
                <c:pt idx="3405">
                  <c:v>2.9698189179766055E-4</c:v>
                </c:pt>
                <c:pt idx="3406">
                  <c:v>2.9698189179766055E-4</c:v>
                </c:pt>
                <c:pt idx="3407">
                  <c:v>2.9698189179766055E-4</c:v>
                </c:pt>
                <c:pt idx="3408">
                  <c:v>2.9698189179766109E-4</c:v>
                </c:pt>
                <c:pt idx="3409">
                  <c:v>2.9698189179766152E-4</c:v>
                </c:pt>
                <c:pt idx="3410">
                  <c:v>2.9698189179766152E-4</c:v>
                </c:pt>
                <c:pt idx="3411">
                  <c:v>2.9698189179765963E-4</c:v>
                </c:pt>
                <c:pt idx="3412">
                  <c:v>2.9698189179766152E-4</c:v>
                </c:pt>
                <c:pt idx="3413">
                  <c:v>2.9698189179766152E-4</c:v>
                </c:pt>
                <c:pt idx="3414">
                  <c:v>2.9698189179766055E-4</c:v>
                </c:pt>
                <c:pt idx="3415">
                  <c:v>2.9698189179766055E-4</c:v>
                </c:pt>
                <c:pt idx="3416">
                  <c:v>2.9698189179766152E-4</c:v>
                </c:pt>
                <c:pt idx="3417">
                  <c:v>2.9698189179766152E-4</c:v>
                </c:pt>
                <c:pt idx="3418">
                  <c:v>2.9698189179765963E-4</c:v>
                </c:pt>
                <c:pt idx="3419">
                  <c:v>2.9698189179766082E-4</c:v>
                </c:pt>
                <c:pt idx="3420">
                  <c:v>2.9698189179766082E-4</c:v>
                </c:pt>
                <c:pt idx="3421">
                  <c:v>2.9698189179766028E-4</c:v>
                </c:pt>
                <c:pt idx="3422">
                  <c:v>2.9698189179765973E-4</c:v>
                </c:pt>
                <c:pt idx="3423">
                  <c:v>2.9698189179765973E-4</c:v>
                </c:pt>
                <c:pt idx="3424">
                  <c:v>2.9698189179766304E-4</c:v>
                </c:pt>
                <c:pt idx="3425">
                  <c:v>2.9698189179765957E-4</c:v>
                </c:pt>
                <c:pt idx="3426">
                  <c:v>2.9698189179766304E-4</c:v>
                </c:pt>
                <c:pt idx="3427">
                  <c:v>2.9698189179765957E-4</c:v>
                </c:pt>
                <c:pt idx="3428">
                  <c:v>2.9698189179766028E-4</c:v>
                </c:pt>
                <c:pt idx="3429">
                  <c:v>2.9698189179766028E-4</c:v>
                </c:pt>
                <c:pt idx="3430">
                  <c:v>2.9698189179766028E-4</c:v>
                </c:pt>
                <c:pt idx="3431">
                  <c:v>2.9698189179766028E-4</c:v>
                </c:pt>
                <c:pt idx="3432">
                  <c:v>2.9698189179766028E-4</c:v>
                </c:pt>
                <c:pt idx="3433">
                  <c:v>2.9698189179766028E-4</c:v>
                </c:pt>
                <c:pt idx="3434">
                  <c:v>2.9698189179765973E-4</c:v>
                </c:pt>
                <c:pt idx="3435">
                  <c:v>2.9698189179766028E-4</c:v>
                </c:pt>
                <c:pt idx="3436">
                  <c:v>2.9698189179766071E-4</c:v>
                </c:pt>
                <c:pt idx="3437">
                  <c:v>2.9698189179765973E-4</c:v>
                </c:pt>
                <c:pt idx="3438">
                  <c:v>2.9698189179766028E-4</c:v>
                </c:pt>
                <c:pt idx="3439">
                  <c:v>2.9698189179765957E-4</c:v>
                </c:pt>
                <c:pt idx="3440">
                  <c:v>2.9698189179766071E-4</c:v>
                </c:pt>
                <c:pt idx="3441">
                  <c:v>2.9698189179766196E-4</c:v>
                </c:pt>
                <c:pt idx="3442">
                  <c:v>2.9698189179766196E-4</c:v>
                </c:pt>
                <c:pt idx="3443">
                  <c:v>2.9698189179765973E-4</c:v>
                </c:pt>
                <c:pt idx="3444">
                  <c:v>2.9698189179765973E-4</c:v>
                </c:pt>
                <c:pt idx="3445">
                  <c:v>2.9698189179766049E-4</c:v>
                </c:pt>
                <c:pt idx="3446">
                  <c:v>2.9698189179766136E-4</c:v>
                </c:pt>
                <c:pt idx="3447">
                  <c:v>2.9698189179766196E-4</c:v>
                </c:pt>
                <c:pt idx="3448">
                  <c:v>2.9698189179765849E-4</c:v>
                </c:pt>
                <c:pt idx="3449">
                  <c:v>2.9698189179765849E-4</c:v>
                </c:pt>
                <c:pt idx="3450">
                  <c:v>2.9698189179766196E-4</c:v>
                </c:pt>
                <c:pt idx="3451">
                  <c:v>2.9698189179766196E-4</c:v>
                </c:pt>
                <c:pt idx="3452">
                  <c:v>2.9698189179766136E-4</c:v>
                </c:pt>
                <c:pt idx="3453">
                  <c:v>2.9698189179766196E-4</c:v>
                </c:pt>
                <c:pt idx="3454">
                  <c:v>2.9698189179766196E-4</c:v>
                </c:pt>
                <c:pt idx="3455">
                  <c:v>2.9698189179765973E-4</c:v>
                </c:pt>
                <c:pt idx="3456">
                  <c:v>3.7621163678889803E-5</c:v>
                </c:pt>
                <c:pt idx="3457">
                  <c:v>3.7621163678889593E-5</c:v>
                </c:pt>
                <c:pt idx="3458">
                  <c:v>3.7621163678889721E-5</c:v>
                </c:pt>
                <c:pt idx="3459">
                  <c:v>3.7621163678889667E-5</c:v>
                </c:pt>
                <c:pt idx="3460">
                  <c:v>3.7621163678889579E-5</c:v>
                </c:pt>
                <c:pt idx="3461">
                  <c:v>3.7621163678889599E-5</c:v>
                </c:pt>
                <c:pt idx="3462">
                  <c:v>3.7621163678889728E-5</c:v>
                </c:pt>
                <c:pt idx="3463">
                  <c:v>3.7621163678889728E-5</c:v>
                </c:pt>
                <c:pt idx="3464">
                  <c:v>3.762116367888962E-5</c:v>
                </c:pt>
                <c:pt idx="3465">
                  <c:v>3.7621163678889599E-5</c:v>
                </c:pt>
                <c:pt idx="3466">
                  <c:v>3.7621163678889708E-5</c:v>
                </c:pt>
                <c:pt idx="3467">
                  <c:v>3.7621163678889789E-5</c:v>
                </c:pt>
                <c:pt idx="3468">
                  <c:v>3.7621163678889667E-5</c:v>
                </c:pt>
                <c:pt idx="3469">
                  <c:v>3.7621163678889708E-5</c:v>
                </c:pt>
                <c:pt idx="3470">
                  <c:v>3.7621163678889599E-5</c:v>
                </c:pt>
                <c:pt idx="3471">
                  <c:v>3.7621163678889708E-5</c:v>
                </c:pt>
                <c:pt idx="3472">
                  <c:v>2.9698189179766152E-4</c:v>
                </c:pt>
                <c:pt idx="3473">
                  <c:v>2.9698189179766152E-4</c:v>
                </c:pt>
                <c:pt idx="3474">
                  <c:v>2.9698189179766152E-4</c:v>
                </c:pt>
                <c:pt idx="3475">
                  <c:v>2.9698189179766055E-4</c:v>
                </c:pt>
                <c:pt idx="3476">
                  <c:v>2.9698189179766109E-4</c:v>
                </c:pt>
                <c:pt idx="3477">
                  <c:v>2.9698189179766109E-4</c:v>
                </c:pt>
                <c:pt idx="3478">
                  <c:v>2.9698189179766055E-4</c:v>
                </c:pt>
                <c:pt idx="3479">
                  <c:v>2.9698189179766055E-4</c:v>
                </c:pt>
                <c:pt idx="3480">
                  <c:v>2.9698189179766055E-4</c:v>
                </c:pt>
                <c:pt idx="3481">
                  <c:v>2.9698189179766055E-4</c:v>
                </c:pt>
                <c:pt idx="3482">
                  <c:v>2.9698189179766055E-4</c:v>
                </c:pt>
                <c:pt idx="3483">
                  <c:v>2.9698189179766055E-4</c:v>
                </c:pt>
                <c:pt idx="3484">
                  <c:v>2.9698189179766055E-4</c:v>
                </c:pt>
                <c:pt idx="3485">
                  <c:v>2.9698189179766055E-4</c:v>
                </c:pt>
                <c:pt idx="3486">
                  <c:v>2.9698189179766055E-4</c:v>
                </c:pt>
                <c:pt idx="3487">
                  <c:v>2.9698189179765963E-4</c:v>
                </c:pt>
                <c:pt idx="3488">
                  <c:v>3.7621163678889857E-5</c:v>
                </c:pt>
                <c:pt idx="3489">
                  <c:v>3.7621163678889606E-5</c:v>
                </c:pt>
                <c:pt idx="3490">
                  <c:v>3.762116367888983E-5</c:v>
                </c:pt>
                <c:pt idx="3491">
                  <c:v>3.762116367888983E-5</c:v>
                </c:pt>
                <c:pt idx="3492">
                  <c:v>3.762116367888985E-5</c:v>
                </c:pt>
                <c:pt idx="3493">
                  <c:v>3.7621163678889735E-5</c:v>
                </c:pt>
                <c:pt idx="3494">
                  <c:v>3.7621163678889742E-5</c:v>
                </c:pt>
                <c:pt idx="3495">
                  <c:v>3.7621163678889742E-5</c:v>
                </c:pt>
                <c:pt idx="3496">
                  <c:v>3.7621163678889742E-5</c:v>
                </c:pt>
                <c:pt idx="3497">
                  <c:v>3.7621163678889742E-5</c:v>
                </c:pt>
                <c:pt idx="3498">
                  <c:v>3.7621163678889742E-5</c:v>
                </c:pt>
                <c:pt idx="3499">
                  <c:v>3.7621163678889721E-5</c:v>
                </c:pt>
                <c:pt idx="3500">
                  <c:v>3.7621163678889837E-5</c:v>
                </c:pt>
                <c:pt idx="3501">
                  <c:v>3.7621163678889803E-5</c:v>
                </c:pt>
                <c:pt idx="3502">
                  <c:v>3.7621163678889837E-5</c:v>
                </c:pt>
                <c:pt idx="3503">
                  <c:v>3.7621163678889721E-5</c:v>
                </c:pt>
                <c:pt idx="3504">
                  <c:v>3.7621163678889837E-5</c:v>
                </c:pt>
                <c:pt idx="3505">
                  <c:v>3.7621163678889803E-5</c:v>
                </c:pt>
                <c:pt idx="3506">
                  <c:v>3.7621163678889803E-5</c:v>
                </c:pt>
                <c:pt idx="3507">
                  <c:v>3.7621163678889803E-5</c:v>
                </c:pt>
                <c:pt idx="3508">
                  <c:v>3.7621163678889857E-5</c:v>
                </c:pt>
                <c:pt idx="3509">
                  <c:v>3.7621163678889742E-5</c:v>
                </c:pt>
                <c:pt idx="3510">
                  <c:v>3.7621163678889721E-5</c:v>
                </c:pt>
                <c:pt idx="3511">
                  <c:v>3.7621163678889857E-5</c:v>
                </c:pt>
                <c:pt idx="3512">
                  <c:v>3.7621163678889742E-5</c:v>
                </c:pt>
                <c:pt idx="3513">
                  <c:v>3.7621163678889857E-5</c:v>
                </c:pt>
                <c:pt idx="3514">
                  <c:v>3.7621163678889857E-5</c:v>
                </c:pt>
                <c:pt idx="3515">
                  <c:v>3.7621163678889742E-5</c:v>
                </c:pt>
                <c:pt idx="3516">
                  <c:v>3.7621163678889742E-5</c:v>
                </c:pt>
                <c:pt idx="3517">
                  <c:v>3.7621163678889742E-5</c:v>
                </c:pt>
                <c:pt idx="3518">
                  <c:v>3.7621163678889742E-5</c:v>
                </c:pt>
                <c:pt idx="3519">
                  <c:v>3.7621163678889837E-5</c:v>
                </c:pt>
                <c:pt idx="3520">
                  <c:v>3.7621163678889721E-5</c:v>
                </c:pt>
                <c:pt idx="3521">
                  <c:v>3.7621163678889721E-5</c:v>
                </c:pt>
                <c:pt idx="3522">
                  <c:v>3.762116367888985E-5</c:v>
                </c:pt>
                <c:pt idx="3523">
                  <c:v>3.7621163678889667E-5</c:v>
                </c:pt>
                <c:pt idx="3524">
                  <c:v>3.762116367888985E-5</c:v>
                </c:pt>
                <c:pt idx="3525">
                  <c:v>3.7621163678889559E-5</c:v>
                </c:pt>
                <c:pt idx="3526">
                  <c:v>3.7621163678889593E-5</c:v>
                </c:pt>
                <c:pt idx="3527">
                  <c:v>3.7621163678889721E-5</c:v>
                </c:pt>
                <c:pt idx="3528">
                  <c:v>3.7621163678889687E-5</c:v>
                </c:pt>
                <c:pt idx="3529">
                  <c:v>3.7621163678889687E-5</c:v>
                </c:pt>
                <c:pt idx="3530">
                  <c:v>3.7621163678889687E-5</c:v>
                </c:pt>
                <c:pt idx="3531">
                  <c:v>3.7621163678889667E-5</c:v>
                </c:pt>
                <c:pt idx="3532">
                  <c:v>3.7621163678889667E-5</c:v>
                </c:pt>
                <c:pt idx="3533">
                  <c:v>3.7621163678889667E-5</c:v>
                </c:pt>
                <c:pt idx="3534">
                  <c:v>3.7621163678889579E-5</c:v>
                </c:pt>
                <c:pt idx="3535">
                  <c:v>3.7621163678889728E-5</c:v>
                </c:pt>
                <c:pt idx="3536">
                  <c:v>3.7621163678889742E-5</c:v>
                </c:pt>
                <c:pt idx="3537">
                  <c:v>3.762116367888962E-5</c:v>
                </c:pt>
                <c:pt idx="3538">
                  <c:v>3.7621163678889728E-5</c:v>
                </c:pt>
                <c:pt idx="3539">
                  <c:v>3.7621163678889728E-5</c:v>
                </c:pt>
                <c:pt idx="3540">
                  <c:v>3.7621163678889599E-5</c:v>
                </c:pt>
                <c:pt idx="3541">
                  <c:v>3.7621163678889599E-5</c:v>
                </c:pt>
                <c:pt idx="3542">
                  <c:v>3.7621163678889579E-5</c:v>
                </c:pt>
                <c:pt idx="3543">
                  <c:v>3.7621163678889708E-5</c:v>
                </c:pt>
                <c:pt idx="3544">
                  <c:v>3.7621163678889708E-5</c:v>
                </c:pt>
                <c:pt idx="3545">
                  <c:v>3.7621163678889579E-5</c:v>
                </c:pt>
                <c:pt idx="3546">
                  <c:v>3.7621163678889667E-5</c:v>
                </c:pt>
                <c:pt idx="3547">
                  <c:v>3.7621163678889803E-5</c:v>
                </c:pt>
                <c:pt idx="3548">
                  <c:v>3.7621163678889593E-5</c:v>
                </c:pt>
                <c:pt idx="3549">
                  <c:v>3.7621163678889593E-5</c:v>
                </c:pt>
                <c:pt idx="3550">
                  <c:v>3.7621163678889613E-5</c:v>
                </c:pt>
                <c:pt idx="3551">
                  <c:v>3.7621163678889593E-5</c:v>
                </c:pt>
                <c:pt idx="3552">
                  <c:v>2.9698189179765973E-4</c:v>
                </c:pt>
                <c:pt idx="3553">
                  <c:v>2.969818917976632E-4</c:v>
                </c:pt>
                <c:pt idx="3554">
                  <c:v>2.9698189179766028E-4</c:v>
                </c:pt>
                <c:pt idx="3555">
                  <c:v>2.9698189179765973E-4</c:v>
                </c:pt>
                <c:pt idx="3556">
                  <c:v>2.9698189179766028E-4</c:v>
                </c:pt>
                <c:pt idx="3557">
                  <c:v>2.9698189179766028E-4</c:v>
                </c:pt>
                <c:pt idx="3558">
                  <c:v>2.9698189179766028E-4</c:v>
                </c:pt>
                <c:pt idx="3559">
                  <c:v>2.9698189179765973E-4</c:v>
                </c:pt>
                <c:pt idx="3560">
                  <c:v>2.9698189179766028E-4</c:v>
                </c:pt>
                <c:pt idx="3561">
                  <c:v>2.9698189179766071E-4</c:v>
                </c:pt>
                <c:pt idx="3562">
                  <c:v>2.9698189179766071E-4</c:v>
                </c:pt>
                <c:pt idx="3563">
                  <c:v>2.9698189179766196E-4</c:v>
                </c:pt>
                <c:pt idx="3564">
                  <c:v>2.9698189179766196E-4</c:v>
                </c:pt>
                <c:pt idx="3565">
                  <c:v>2.9698189179766071E-4</c:v>
                </c:pt>
                <c:pt idx="3566">
                  <c:v>2.9698189179766196E-4</c:v>
                </c:pt>
                <c:pt idx="3567">
                  <c:v>2.9698189179766136E-4</c:v>
                </c:pt>
                <c:pt idx="3568">
                  <c:v>3.7621163678889823E-5</c:v>
                </c:pt>
                <c:pt idx="3569">
                  <c:v>3.7621163678889708E-5</c:v>
                </c:pt>
                <c:pt idx="3570">
                  <c:v>3.7621163678889823E-5</c:v>
                </c:pt>
                <c:pt idx="3571">
                  <c:v>3.7621163678889823E-5</c:v>
                </c:pt>
                <c:pt idx="3572">
                  <c:v>3.7621163678889789E-5</c:v>
                </c:pt>
                <c:pt idx="3573">
                  <c:v>3.7621163678889789E-5</c:v>
                </c:pt>
                <c:pt idx="3574">
                  <c:v>3.7621163678889708E-5</c:v>
                </c:pt>
                <c:pt idx="3575">
                  <c:v>3.7621163678889708E-5</c:v>
                </c:pt>
                <c:pt idx="3576">
                  <c:v>3.7621163678889728E-5</c:v>
                </c:pt>
                <c:pt idx="3577">
                  <c:v>3.7621163678889843E-5</c:v>
                </c:pt>
                <c:pt idx="3578">
                  <c:v>3.7621163678889742E-5</c:v>
                </c:pt>
                <c:pt idx="3579">
                  <c:v>3.762116367888987E-5</c:v>
                </c:pt>
                <c:pt idx="3580">
                  <c:v>3.7621163678889721E-5</c:v>
                </c:pt>
                <c:pt idx="3581">
                  <c:v>3.7621163678889721E-5</c:v>
                </c:pt>
                <c:pt idx="3582">
                  <c:v>3.7621163678889708E-5</c:v>
                </c:pt>
                <c:pt idx="3583">
                  <c:v>3.762116367888983E-5</c:v>
                </c:pt>
                <c:pt idx="3584">
                  <c:v>2.9698189179766049E-4</c:v>
                </c:pt>
                <c:pt idx="3585">
                  <c:v>2.9698189179766049E-4</c:v>
                </c:pt>
                <c:pt idx="3586">
                  <c:v>2.9698189179766049E-4</c:v>
                </c:pt>
                <c:pt idx="3587">
                  <c:v>2.9698189179765973E-4</c:v>
                </c:pt>
                <c:pt idx="3588">
                  <c:v>2.9698189179765973E-4</c:v>
                </c:pt>
                <c:pt idx="3589">
                  <c:v>2.9698189179765973E-4</c:v>
                </c:pt>
                <c:pt idx="3590">
                  <c:v>2.9698189179765973E-4</c:v>
                </c:pt>
                <c:pt idx="3591">
                  <c:v>2.9698189179766136E-4</c:v>
                </c:pt>
                <c:pt idx="3592">
                  <c:v>2.9698189179766196E-4</c:v>
                </c:pt>
                <c:pt idx="3593">
                  <c:v>2.9698189179766071E-4</c:v>
                </c:pt>
                <c:pt idx="3594">
                  <c:v>2.9698189179766028E-4</c:v>
                </c:pt>
                <c:pt idx="3595">
                  <c:v>2.9698189179766028E-4</c:v>
                </c:pt>
                <c:pt idx="3596">
                  <c:v>2.9698189179765957E-4</c:v>
                </c:pt>
                <c:pt idx="3597">
                  <c:v>2.9698189179766082E-4</c:v>
                </c:pt>
                <c:pt idx="3598">
                  <c:v>2.9698189179765957E-4</c:v>
                </c:pt>
                <c:pt idx="3599">
                  <c:v>2.9698189179765957E-4</c:v>
                </c:pt>
                <c:pt idx="3600">
                  <c:v>3.7621163678889708E-5</c:v>
                </c:pt>
                <c:pt idx="3601">
                  <c:v>3.7621163678889708E-5</c:v>
                </c:pt>
                <c:pt idx="3602">
                  <c:v>3.7621163678889579E-5</c:v>
                </c:pt>
                <c:pt idx="3603">
                  <c:v>3.7621163678889579E-5</c:v>
                </c:pt>
                <c:pt idx="3604">
                  <c:v>3.7621163678889667E-5</c:v>
                </c:pt>
                <c:pt idx="3605">
                  <c:v>3.7621163678889559E-5</c:v>
                </c:pt>
                <c:pt idx="3606">
                  <c:v>3.7621163678889687E-5</c:v>
                </c:pt>
                <c:pt idx="3607">
                  <c:v>3.7621163678889687E-5</c:v>
                </c:pt>
                <c:pt idx="3608">
                  <c:v>3.7621163678889593E-5</c:v>
                </c:pt>
                <c:pt idx="3609">
                  <c:v>3.7621163678889687E-5</c:v>
                </c:pt>
                <c:pt idx="3610">
                  <c:v>3.7621163678889687E-5</c:v>
                </c:pt>
                <c:pt idx="3611">
                  <c:v>3.7621163678889687E-5</c:v>
                </c:pt>
                <c:pt idx="3612">
                  <c:v>3.7621163678889721E-5</c:v>
                </c:pt>
                <c:pt idx="3613">
                  <c:v>3.7621163678889687E-5</c:v>
                </c:pt>
                <c:pt idx="3614">
                  <c:v>3.7621163678889545E-5</c:v>
                </c:pt>
                <c:pt idx="3615">
                  <c:v>3.7621163678889579E-5</c:v>
                </c:pt>
                <c:pt idx="3616">
                  <c:v>2.9698189179766196E-4</c:v>
                </c:pt>
                <c:pt idx="3617">
                  <c:v>2.9698189179766136E-4</c:v>
                </c:pt>
                <c:pt idx="3618">
                  <c:v>2.9698189179766136E-4</c:v>
                </c:pt>
                <c:pt idx="3619">
                  <c:v>2.9698189179766196E-4</c:v>
                </c:pt>
                <c:pt idx="3620">
                  <c:v>2.9698189179765973E-4</c:v>
                </c:pt>
                <c:pt idx="3621">
                  <c:v>2.9698189179765973E-4</c:v>
                </c:pt>
                <c:pt idx="3622">
                  <c:v>2.9698189179766136E-4</c:v>
                </c:pt>
                <c:pt idx="3623">
                  <c:v>2.9698189179766136E-4</c:v>
                </c:pt>
                <c:pt idx="3624">
                  <c:v>2.9698189179765973E-4</c:v>
                </c:pt>
                <c:pt idx="3625">
                  <c:v>2.9698189179766049E-4</c:v>
                </c:pt>
                <c:pt idx="3626">
                  <c:v>2.9698189179766049E-4</c:v>
                </c:pt>
                <c:pt idx="3627">
                  <c:v>2.9698189179766049E-4</c:v>
                </c:pt>
                <c:pt idx="3628">
                  <c:v>2.9698189179766049E-4</c:v>
                </c:pt>
                <c:pt idx="3629">
                  <c:v>2.9698189179766049E-4</c:v>
                </c:pt>
                <c:pt idx="3630">
                  <c:v>2.9698189179765973E-4</c:v>
                </c:pt>
                <c:pt idx="3631">
                  <c:v>2.9698189179765973E-4</c:v>
                </c:pt>
                <c:pt idx="3632">
                  <c:v>3.762116367888962E-5</c:v>
                </c:pt>
                <c:pt idx="3633">
                  <c:v>3.7621163678889599E-5</c:v>
                </c:pt>
                <c:pt idx="3634">
                  <c:v>3.7621163678889728E-5</c:v>
                </c:pt>
                <c:pt idx="3635">
                  <c:v>3.7621163678889728E-5</c:v>
                </c:pt>
                <c:pt idx="3636">
                  <c:v>3.7621163678889728E-5</c:v>
                </c:pt>
                <c:pt idx="3637">
                  <c:v>3.7621163678889728E-5</c:v>
                </c:pt>
                <c:pt idx="3638">
                  <c:v>3.7621163678889579E-5</c:v>
                </c:pt>
                <c:pt idx="3639">
                  <c:v>3.7621163678889708E-5</c:v>
                </c:pt>
                <c:pt idx="3640">
                  <c:v>3.7621163678889708E-5</c:v>
                </c:pt>
                <c:pt idx="3641">
                  <c:v>3.7621163678889708E-5</c:v>
                </c:pt>
                <c:pt idx="3642">
                  <c:v>3.7621163678889667E-5</c:v>
                </c:pt>
                <c:pt idx="3643">
                  <c:v>3.7621163678889728E-5</c:v>
                </c:pt>
                <c:pt idx="3644">
                  <c:v>3.7621163678889708E-5</c:v>
                </c:pt>
                <c:pt idx="3645">
                  <c:v>3.7621163678889545E-5</c:v>
                </c:pt>
                <c:pt idx="3646">
                  <c:v>3.7621163678889593E-5</c:v>
                </c:pt>
                <c:pt idx="3647">
                  <c:v>3.7621163678889593E-5</c:v>
                </c:pt>
                <c:pt idx="3648">
                  <c:v>2.9698189179766028E-4</c:v>
                </c:pt>
                <c:pt idx="3649">
                  <c:v>2.9698189179765957E-4</c:v>
                </c:pt>
                <c:pt idx="3650">
                  <c:v>2.9698189179765963E-4</c:v>
                </c:pt>
                <c:pt idx="3651">
                  <c:v>2.9698189179765963E-4</c:v>
                </c:pt>
                <c:pt idx="3652">
                  <c:v>2.9698189179766082E-4</c:v>
                </c:pt>
                <c:pt idx="3653">
                  <c:v>2.9698189179765957E-4</c:v>
                </c:pt>
                <c:pt idx="3654">
                  <c:v>2.9698189179766082E-4</c:v>
                </c:pt>
                <c:pt idx="3655">
                  <c:v>2.9698189179766082E-4</c:v>
                </c:pt>
                <c:pt idx="3656">
                  <c:v>2.9698189179765963E-4</c:v>
                </c:pt>
                <c:pt idx="3657">
                  <c:v>2.9698189179766082E-4</c:v>
                </c:pt>
                <c:pt idx="3658">
                  <c:v>2.9698189179766082E-4</c:v>
                </c:pt>
                <c:pt idx="3659">
                  <c:v>2.9698189179766152E-4</c:v>
                </c:pt>
                <c:pt idx="3660">
                  <c:v>2.9698189179766152E-4</c:v>
                </c:pt>
                <c:pt idx="3661">
                  <c:v>2.9698189179766055E-4</c:v>
                </c:pt>
                <c:pt idx="3662">
                  <c:v>2.9698189179766152E-4</c:v>
                </c:pt>
                <c:pt idx="3663">
                  <c:v>2.9698189179766152E-4</c:v>
                </c:pt>
                <c:pt idx="3664">
                  <c:v>3.7621163678889742E-5</c:v>
                </c:pt>
                <c:pt idx="3665">
                  <c:v>3.7621163678889708E-5</c:v>
                </c:pt>
                <c:pt idx="3666">
                  <c:v>3.7621163678889721E-5</c:v>
                </c:pt>
                <c:pt idx="3667">
                  <c:v>3.762116367888983E-5</c:v>
                </c:pt>
                <c:pt idx="3668">
                  <c:v>3.762116367888987E-5</c:v>
                </c:pt>
                <c:pt idx="3669">
                  <c:v>3.7621163678889742E-5</c:v>
                </c:pt>
                <c:pt idx="3670">
                  <c:v>3.7621163678889599E-5</c:v>
                </c:pt>
                <c:pt idx="3671">
                  <c:v>3.762116367888987E-5</c:v>
                </c:pt>
                <c:pt idx="3672">
                  <c:v>3.7621163678889742E-5</c:v>
                </c:pt>
                <c:pt idx="3673">
                  <c:v>3.7621163678889708E-5</c:v>
                </c:pt>
                <c:pt idx="3674">
                  <c:v>3.762116367888983E-5</c:v>
                </c:pt>
                <c:pt idx="3675">
                  <c:v>3.762116367888983E-5</c:v>
                </c:pt>
                <c:pt idx="3676">
                  <c:v>3.7621163678889708E-5</c:v>
                </c:pt>
                <c:pt idx="3677">
                  <c:v>3.7621163678889721E-5</c:v>
                </c:pt>
                <c:pt idx="3678">
                  <c:v>3.7621163678889721E-5</c:v>
                </c:pt>
                <c:pt idx="3679">
                  <c:v>3.7621163678889721E-5</c:v>
                </c:pt>
                <c:pt idx="3680">
                  <c:v>2.969818917976593E-4</c:v>
                </c:pt>
                <c:pt idx="3681">
                  <c:v>2.9698189179766109E-4</c:v>
                </c:pt>
                <c:pt idx="3682">
                  <c:v>2.9698189179766109E-4</c:v>
                </c:pt>
                <c:pt idx="3683">
                  <c:v>2.9698189179766055E-4</c:v>
                </c:pt>
                <c:pt idx="3684">
                  <c:v>2.9698189179766055E-4</c:v>
                </c:pt>
                <c:pt idx="3685">
                  <c:v>2.9698189179766109E-4</c:v>
                </c:pt>
                <c:pt idx="3686">
                  <c:v>2.9698189179766055E-4</c:v>
                </c:pt>
                <c:pt idx="3687">
                  <c:v>2.969818917976593E-4</c:v>
                </c:pt>
                <c:pt idx="3688">
                  <c:v>2.9698189179766109E-4</c:v>
                </c:pt>
                <c:pt idx="3689">
                  <c:v>2.969818917976593E-4</c:v>
                </c:pt>
                <c:pt idx="3690">
                  <c:v>2.9698189179766179E-4</c:v>
                </c:pt>
                <c:pt idx="3691">
                  <c:v>2.9698189179766179E-4</c:v>
                </c:pt>
                <c:pt idx="3692">
                  <c:v>2.9698189179765925E-4</c:v>
                </c:pt>
                <c:pt idx="3693">
                  <c:v>2.9698189179766179E-4</c:v>
                </c:pt>
                <c:pt idx="3694">
                  <c:v>2.9698189179765832E-4</c:v>
                </c:pt>
                <c:pt idx="3695">
                  <c:v>2.9698189179766179E-4</c:v>
                </c:pt>
                <c:pt idx="3696">
                  <c:v>3.7621163678889593E-5</c:v>
                </c:pt>
                <c:pt idx="3697">
                  <c:v>3.7621163678889586E-5</c:v>
                </c:pt>
                <c:pt idx="3698">
                  <c:v>3.7621163678889715E-5</c:v>
                </c:pt>
                <c:pt idx="3699">
                  <c:v>3.7621163678889599E-5</c:v>
                </c:pt>
                <c:pt idx="3700">
                  <c:v>3.7621163678889701E-5</c:v>
                </c:pt>
                <c:pt idx="3701">
                  <c:v>3.7621163678889586E-5</c:v>
                </c:pt>
                <c:pt idx="3702">
                  <c:v>3.762116367888962E-5</c:v>
                </c:pt>
                <c:pt idx="3703">
                  <c:v>3.7621163678889586E-5</c:v>
                </c:pt>
                <c:pt idx="3704">
                  <c:v>3.7621163678889701E-5</c:v>
                </c:pt>
                <c:pt idx="3705">
                  <c:v>3.7621163678889715E-5</c:v>
                </c:pt>
                <c:pt idx="3706">
                  <c:v>3.7621163678889701E-5</c:v>
                </c:pt>
                <c:pt idx="3707">
                  <c:v>3.7621163678889721E-5</c:v>
                </c:pt>
                <c:pt idx="3708">
                  <c:v>3.7621163678889599E-5</c:v>
                </c:pt>
                <c:pt idx="3709">
                  <c:v>3.7621163678889599E-5</c:v>
                </c:pt>
                <c:pt idx="3710">
                  <c:v>3.7621163678889633E-5</c:v>
                </c:pt>
                <c:pt idx="3711">
                  <c:v>3.7621163678889525E-5</c:v>
                </c:pt>
                <c:pt idx="3712">
                  <c:v>3.7621163678889762E-5</c:v>
                </c:pt>
                <c:pt idx="3713">
                  <c:v>3.762116367888964E-5</c:v>
                </c:pt>
                <c:pt idx="3714">
                  <c:v>3.7621163678889674E-5</c:v>
                </c:pt>
                <c:pt idx="3715">
                  <c:v>3.7621163678889762E-5</c:v>
                </c:pt>
                <c:pt idx="3716">
                  <c:v>3.7621163678889633E-5</c:v>
                </c:pt>
                <c:pt idx="3717">
                  <c:v>3.7621163678889633E-5</c:v>
                </c:pt>
                <c:pt idx="3718">
                  <c:v>3.7621163678889633E-5</c:v>
                </c:pt>
                <c:pt idx="3719">
                  <c:v>3.7621163678889633E-5</c:v>
                </c:pt>
                <c:pt idx="3720">
                  <c:v>3.7621163678889599E-5</c:v>
                </c:pt>
                <c:pt idx="3721">
                  <c:v>3.7621163678889586E-5</c:v>
                </c:pt>
                <c:pt idx="3722">
                  <c:v>3.7621163678889715E-5</c:v>
                </c:pt>
                <c:pt idx="3723">
                  <c:v>3.7621163678889593E-5</c:v>
                </c:pt>
                <c:pt idx="3724">
                  <c:v>3.7621163678889762E-5</c:v>
                </c:pt>
                <c:pt idx="3725">
                  <c:v>3.7621163678889633E-5</c:v>
                </c:pt>
                <c:pt idx="3726">
                  <c:v>3.7621163678889518E-5</c:v>
                </c:pt>
                <c:pt idx="3727">
                  <c:v>3.7621163678889633E-5</c:v>
                </c:pt>
                <c:pt idx="3728">
                  <c:v>3.7621163678889769E-5</c:v>
                </c:pt>
                <c:pt idx="3729">
                  <c:v>3.7621163678889525E-5</c:v>
                </c:pt>
                <c:pt idx="3730">
                  <c:v>3.7621163678889674E-5</c:v>
                </c:pt>
                <c:pt idx="3731">
                  <c:v>3.7621163678889552E-5</c:v>
                </c:pt>
                <c:pt idx="3732">
                  <c:v>3.762116367888964E-5</c:v>
                </c:pt>
                <c:pt idx="3733">
                  <c:v>3.7621163678889674E-5</c:v>
                </c:pt>
                <c:pt idx="3734">
                  <c:v>3.762116367888964E-5</c:v>
                </c:pt>
                <c:pt idx="3735">
                  <c:v>3.762116367888964E-5</c:v>
                </c:pt>
                <c:pt idx="3736">
                  <c:v>3.7621163678889674E-5</c:v>
                </c:pt>
                <c:pt idx="3737">
                  <c:v>3.7621163678889654E-5</c:v>
                </c:pt>
                <c:pt idx="3738">
                  <c:v>3.7621163678889776E-5</c:v>
                </c:pt>
                <c:pt idx="3739">
                  <c:v>3.7621163678889735E-5</c:v>
                </c:pt>
                <c:pt idx="3740">
                  <c:v>3.762116367888962E-5</c:v>
                </c:pt>
                <c:pt idx="3741">
                  <c:v>3.762116367888962E-5</c:v>
                </c:pt>
                <c:pt idx="3742">
                  <c:v>3.762116367888962E-5</c:v>
                </c:pt>
                <c:pt idx="3743">
                  <c:v>3.762116367888962E-5</c:v>
                </c:pt>
                <c:pt idx="3744">
                  <c:v>3.762116367888966E-5</c:v>
                </c:pt>
                <c:pt idx="3745">
                  <c:v>3.7621163678889654E-5</c:v>
                </c:pt>
                <c:pt idx="3746">
                  <c:v>3.7621163678889782E-5</c:v>
                </c:pt>
                <c:pt idx="3747">
                  <c:v>3.762116367888962E-5</c:v>
                </c:pt>
                <c:pt idx="3748">
                  <c:v>3.762116367888966E-5</c:v>
                </c:pt>
                <c:pt idx="3749">
                  <c:v>3.7621163678889735E-5</c:v>
                </c:pt>
                <c:pt idx="3750">
                  <c:v>3.7621163678889667E-5</c:v>
                </c:pt>
                <c:pt idx="3751">
                  <c:v>3.7621163678889796E-5</c:v>
                </c:pt>
                <c:pt idx="3752">
                  <c:v>3.7621163678889579E-5</c:v>
                </c:pt>
                <c:pt idx="3753">
                  <c:v>3.7621163678889735E-5</c:v>
                </c:pt>
                <c:pt idx="3754">
                  <c:v>3.7621163678889735E-5</c:v>
                </c:pt>
                <c:pt idx="3755">
                  <c:v>3.7621163678889735E-5</c:v>
                </c:pt>
                <c:pt idx="3756">
                  <c:v>3.7621163678889735E-5</c:v>
                </c:pt>
                <c:pt idx="3757">
                  <c:v>3.762116367888962E-5</c:v>
                </c:pt>
                <c:pt idx="3758">
                  <c:v>3.7621163678889667E-5</c:v>
                </c:pt>
                <c:pt idx="3759">
                  <c:v>3.7621163678889796E-5</c:v>
                </c:pt>
                <c:pt idx="3760">
                  <c:v>3.7621163678889803E-5</c:v>
                </c:pt>
                <c:pt idx="3761">
                  <c:v>3.7621163678889687E-5</c:v>
                </c:pt>
                <c:pt idx="3762">
                  <c:v>3.7621163678889796E-5</c:v>
                </c:pt>
                <c:pt idx="3763">
                  <c:v>3.762116367888983E-5</c:v>
                </c:pt>
                <c:pt idx="3764">
                  <c:v>3.7621163678889789E-5</c:v>
                </c:pt>
                <c:pt idx="3765">
                  <c:v>3.762116367888966E-5</c:v>
                </c:pt>
                <c:pt idx="3766">
                  <c:v>3.7621163678889789E-5</c:v>
                </c:pt>
                <c:pt idx="3767">
                  <c:v>3.762116367888983E-5</c:v>
                </c:pt>
                <c:pt idx="3768">
                  <c:v>3.7621163678889708E-5</c:v>
                </c:pt>
                <c:pt idx="3769">
                  <c:v>3.7621163678889796E-5</c:v>
                </c:pt>
                <c:pt idx="3770">
                  <c:v>3.7621163678889904E-5</c:v>
                </c:pt>
                <c:pt idx="3771">
                  <c:v>3.7621163678889789E-5</c:v>
                </c:pt>
                <c:pt idx="3772">
                  <c:v>3.7621163678889803E-5</c:v>
                </c:pt>
                <c:pt idx="3773">
                  <c:v>3.7621163678889681E-5</c:v>
                </c:pt>
                <c:pt idx="3774">
                  <c:v>3.7621163678889803E-5</c:v>
                </c:pt>
                <c:pt idx="3775">
                  <c:v>3.7621163678889681E-5</c:v>
                </c:pt>
                <c:pt idx="3776">
                  <c:v>3.7621163678889715E-5</c:v>
                </c:pt>
                <c:pt idx="3777">
                  <c:v>3.7621163678889599E-5</c:v>
                </c:pt>
                <c:pt idx="3778">
                  <c:v>3.7621163678889715E-5</c:v>
                </c:pt>
                <c:pt idx="3779">
                  <c:v>3.7621163678889715E-5</c:v>
                </c:pt>
                <c:pt idx="3780">
                  <c:v>3.7621163678889715E-5</c:v>
                </c:pt>
                <c:pt idx="3781">
                  <c:v>3.7621163678889715E-5</c:v>
                </c:pt>
                <c:pt idx="3782">
                  <c:v>3.7621163678889647E-5</c:v>
                </c:pt>
                <c:pt idx="3783">
                  <c:v>3.7621163678889715E-5</c:v>
                </c:pt>
                <c:pt idx="3784">
                  <c:v>3.7621163678889715E-5</c:v>
                </c:pt>
                <c:pt idx="3785">
                  <c:v>3.7621163678889599E-5</c:v>
                </c:pt>
                <c:pt idx="3786">
                  <c:v>3.7621163678889599E-5</c:v>
                </c:pt>
                <c:pt idx="3787">
                  <c:v>3.7621163678889715E-5</c:v>
                </c:pt>
                <c:pt idx="3788">
                  <c:v>3.7621163678889715E-5</c:v>
                </c:pt>
                <c:pt idx="3789">
                  <c:v>3.7621163678889715E-5</c:v>
                </c:pt>
                <c:pt idx="3790">
                  <c:v>3.7621163678889626E-5</c:v>
                </c:pt>
                <c:pt idx="3791">
                  <c:v>3.7621163678889715E-5</c:v>
                </c:pt>
                <c:pt idx="3792">
                  <c:v>3.7621163678889803E-5</c:v>
                </c:pt>
                <c:pt idx="3793">
                  <c:v>3.7621163678889681E-5</c:v>
                </c:pt>
                <c:pt idx="3794">
                  <c:v>3.7621163678889803E-5</c:v>
                </c:pt>
                <c:pt idx="3795">
                  <c:v>3.7621163678889918E-5</c:v>
                </c:pt>
                <c:pt idx="3796">
                  <c:v>3.7621163678889803E-5</c:v>
                </c:pt>
                <c:pt idx="3797">
                  <c:v>3.7621163678889803E-5</c:v>
                </c:pt>
                <c:pt idx="3798">
                  <c:v>3.7621163678889803E-5</c:v>
                </c:pt>
                <c:pt idx="3799">
                  <c:v>3.7621163678889904E-5</c:v>
                </c:pt>
                <c:pt idx="3800">
                  <c:v>3.7621163678889803E-5</c:v>
                </c:pt>
                <c:pt idx="3801">
                  <c:v>3.7621163678889681E-5</c:v>
                </c:pt>
                <c:pt idx="3802">
                  <c:v>3.7621163678889803E-5</c:v>
                </c:pt>
                <c:pt idx="3803">
                  <c:v>3.7621163678889674E-5</c:v>
                </c:pt>
                <c:pt idx="3804">
                  <c:v>3.762116367888966E-5</c:v>
                </c:pt>
                <c:pt idx="3805">
                  <c:v>3.7621163678889674E-5</c:v>
                </c:pt>
                <c:pt idx="3806">
                  <c:v>3.7621163678889776E-5</c:v>
                </c:pt>
                <c:pt idx="3807">
                  <c:v>3.7621163678889803E-5</c:v>
                </c:pt>
                <c:pt idx="3808">
                  <c:v>3.7621163678889904E-5</c:v>
                </c:pt>
                <c:pt idx="3809">
                  <c:v>3.7621163678889904E-5</c:v>
                </c:pt>
                <c:pt idx="3810">
                  <c:v>3.7621163678889904E-5</c:v>
                </c:pt>
                <c:pt idx="3811">
                  <c:v>3.7621163678889904E-5</c:v>
                </c:pt>
                <c:pt idx="3812">
                  <c:v>3.7621163678889904E-5</c:v>
                </c:pt>
                <c:pt idx="3813">
                  <c:v>3.7621163678889803E-5</c:v>
                </c:pt>
                <c:pt idx="3814">
                  <c:v>3.7621163678889681E-5</c:v>
                </c:pt>
                <c:pt idx="3815">
                  <c:v>3.7621163678889904E-5</c:v>
                </c:pt>
                <c:pt idx="3816">
                  <c:v>3.7621163678889776E-5</c:v>
                </c:pt>
                <c:pt idx="3817">
                  <c:v>3.7621163678889776E-5</c:v>
                </c:pt>
                <c:pt idx="3818">
                  <c:v>3.7621163678889803E-5</c:v>
                </c:pt>
                <c:pt idx="3819">
                  <c:v>3.7621163678889776E-5</c:v>
                </c:pt>
                <c:pt idx="3820">
                  <c:v>3.7621163678889776E-5</c:v>
                </c:pt>
                <c:pt idx="3821">
                  <c:v>3.7621163678889776E-5</c:v>
                </c:pt>
                <c:pt idx="3822">
                  <c:v>3.7621163678889789E-5</c:v>
                </c:pt>
                <c:pt idx="3823">
                  <c:v>3.7621163678889918E-5</c:v>
                </c:pt>
                <c:pt idx="3824">
                  <c:v>2.9698189179766158E-4</c:v>
                </c:pt>
                <c:pt idx="3825">
                  <c:v>2.9698189179765903E-4</c:v>
                </c:pt>
                <c:pt idx="3826">
                  <c:v>2.9698189179765903E-4</c:v>
                </c:pt>
                <c:pt idx="3827">
                  <c:v>2.9698189179766158E-4</c:v>
                </c:pt>
                <c:pt idx="3828">
                  <c:v>2.9698189179766158E-4</c:v>
                </c:pt>
                <c:pt idx="3829">
                  <c:v>2.9698189179765903E-4</c:v>
                </c:pt>
                <c:pt idx="3830">
                  <c:v>2.9698189179765903E-4</c:v>
                </c:pt>
                <c:pt idx="3831">
                  <c:v>2.9698189179766158E-4</c:v>
                </c:pt>
                <c:pt idx="3832">
                  <c:v>2.9698189179766179E-4</c:v>
                </c:pt>
                <c:pt idx="3833">
                  <c:v>2.9698189179765984E-4</c:v>
                </c:pt>
                <c:pt idx="3834">
                  <c:v>2.9698189179765984E-4</c:v>
                </c:pt>
                <c:pt idx="3835">
                  <c:v>2.9698189179766282E-4</c:v>
                </c:pt>
                <c:pt idx="3836">
                  <c:v>2.9698189179765935E-4</c:v>
                </c:pt>
                <c:pt idx="3837">
                  <c:v>2.9698189179765935E-4</c:v>
                </c:pt>
                <c:pt idx="3838">
                  <c:v>2.9698189179765935E-4</c:v>
                </c:pt>
                <c:pt idx="3839">
                  <c:v>2.9698189179766174E-4</c:v>
                </c:pt>
                <c:pt idx="3840">
                  <c:v>3.7621163678889755E-5</c:v>
                </c:pt>
                <c:pt idx="3841">
                  <c:v>3.7621163678889715E-5</c:v>
                </c:pt>
                <c:pt idx="3842">
                  <c:v>3.762116367888987E-5</c:v>
                </c:pt>
                <c:pt idx="3843">
                  <c:v>3.7621163678889843E-5</c:v>
                </c:pt>
                <c:pt idx="3844">
                  <c:v>3.7621163678889755E-5</c:v>
                </c:pt>
                <c:pt idx="3845">
                  <c:v>3.7621163678889715E-5</c:v>
                </c:pt>
                <c:pt idx="3846">
                  <c:v>3.7621163678889782E-5</c:v>
                </c:pt>
                <c:pt idx="3847">
                  <c:v>3.762116367888966E-5</c:v>
                </c:pt>
                <c:pt idx="3848">
                  <c:v>3.7621163678889755E-5</c:v>
                </c:pt>
                <c:pt idx="3849">
                  <c:v>3.7621163678889694E-5</c:v>
                </c:pt>
                <c:pt idx="3850">
                  <c:v>3.7621163678889755E-5</c:v>
                </c:pt>
                <c:pt idx="3851">
                  <c:v>3.7621163678889904E-5</c:v>
                </c:pt>
                <c:pt idx="3852">
                  <c:v>3.7621163678889816E-5</c:v>
                </c:pt>
                <c:pt idx="3853">
                  <c:v>3.7621163678889755E-5</c:v>
                </c:pt>
                <c:pt idx="3854">
                  <c:v>3.7621163678889782E-5</c:v>
                </c:pt>
                <c:pt idx="3855">
                  <c:v>3.7621163678889715E-5</c:v>
                </c:pt>
                <c:pt idx="3856">
                  <c:v>2.969818917976606E-4</c:v>
                </c:pt>
                <c:pt idx="3857">
                  <c:v>2.9698189179766152E-4</c:v>
                </c:pt>
                <c:pt idx="3858">
                  <c:v>2.9698189179765946E-4</c:v>
                </c:pt>
                <c:pt idx="3859">
                  <c:v>2.9698189179765952E-4</c:v>
                </c:pt>
                <c:pt idx="3860">
                  <c:v>2.9698189179766152E-4</c:v>
                </c:pt>
                <c:pt idx="3861">
                  <c:v>2.9698189179765946E-4</c:v>
                </c:pt>
                <c:pt idx="3862">
                  <c:v>2.9698189179765946E-4</c:v>
                </c:pt>
                <c:pt idx="3863">
                  <c:v>2.9698189179765952E-4</c:v>
                </c:pt>
                <c:pt idx="3864">
                  <c:v>2.9698189179765952E-4</c:v>
                </c:pt>
                <c:pt idx="3865">
                  <c:v>2.9698189179765963E-4</c:v>
                </c:pt>
                <c:pt idx="3866">
                  <c:v>2.9698189179765963E-4</c:v>
                </c:pt>
                <c:pt idx="3867">
                  <c:v>2.9698189179765963E-4</c:v>
                </c:pt>
                <c:pt idx="3868">
                  <c:v>2.9698189179765903E-4</c:v>
                </c:pt>
                <c:pt idx="3869">
                  <c:v>2.9698189179765903E-4</c:v>
                </c:pt>
                <c:pt idx="3870">
                  <c:v>2.9698189179765903E-4</c:v>
                </c:pt>
                <c:pt idx="3871">
                  <c:v>2.969818917976625E-4</c:v>
                </c:pt>
                <c:pt idx="3872">
                  <c:v>2.9698189179765892E-4</c:v>
                </c:pt>
                <c:pt idx="3873">
                  <c:v>2.9698189179765892E-4</c:v>
                </c:pt>
                <c:pt idx="3874">
                  <c:v>2.9698189179765892E-4</c:v>
                </c:pt>
                <c:pt idx="3875">
                  <c:v>2.9698189179765984E-4</c:v>
                </c:pt>
                <c:pt idx="3876">
                  <c:v>2.9698189179766201E-4</c:v>
                </c:pt>
                <c:pt idx="3877">
                  <c:v>2.969818917976586E-4</c:v>
                </c:pt>
                <c:pt idx="3878">
                  <c:v>2.969818917976586E-4</c:v>
                </c:pt>
                <c:pt idx="3879">
                  <c:v>2.9698189179766201E-4</c:v>
                </c:pt>
                <c:pt idx="3880">
                  <c:v>2.9698189179766098E-4</c:v>
                </c:pt>
                <c:pt idx="3881">
                  <c:v>2.9698189179766098E-4</c:v>
                </c:pt>
                <c:pt idx="3882">
                  <c:v>2.9698189179766098E-4</c:v>
                </c:pt>
                <c:pt idx="3883">
                  <c:v>2.9698189179766098E-4</c:v>
                </c:pt>
                <c:pt idx="3884">
                  <c:v>2.9698189179766201E-4</c:v>
                </c:pt>
                <c:pt idx="3885">
                  <c:v>2.9698189179766098E-4</c:v>
                </c:pt>
                <c:pt idx="3886">
                  <c:v>2.9698189179766098E-4</c:v>
                </c:pt>
                <c:pt idx="3887">
                  <c:v>2.9698189179766098E-4</c:v>
                </c:pt>
                <c:pt idx="3888">
                  <c:v>2.9698189179766076E-4</c:v>
                </c:pt>
                <c:pt idx="3889">
                  <c:v>2.9698189179765919E-4</c:v>
                </c:pt>
                <c:pt idx="3890">
                  <c:v>2.9698189179766076E-4</c:v>
                </c:pt>
                <c:pt idx="3891">
                  <c:v>2.9698189179766261E-4</c:v>
                </c:pt>
                <c:pt idx="3892">
                  <c:v>2.9698189179766261E-4</c:v>
                </c:pt>
                <c:pt idx="3893">
                  <c:v>2.9698189179766071E-4</c:v>
                </c:pt>
                <c:pt idx="3894">
                  <c:v>2.9698189179766261E-4</c:v>
                </c:pt>
                <c:pt idx="3895">
                  <c:v>2.9698189179766261E-4</c:v>
                </c:pt>
                <c:pt idx="3896">
                  <c:v>2.9698189179766266E-4</c:v>
                </c:pt>
                <c:pt idx="3897">
                  <c:v>2.9698189179766266E-4</c:v>
                </c:pt>
                <c:pt idx="3898">
                  <c:v>2.9698189179766071E-4</c:v>
                </c:pt>
                <c:pt idx="3899">
                  <c:v>2.9698189179766071E-4</c:v>
                </c:pt>
                <c:pt idx="3900">
                  <c:v>2.9698189179766071E-4</c:v>
                </c:pt>
                <c:pt idx="3901">
                  <c:v>2.9698189179765925E-4</c:v>
                </c:pt>
                <c:pt idx="3902">
                  <c:v>2.9698189179765925E-4</c:v>
                </c:pt>
                <c:pt idx="3903">
                  <c:v>2.9698189179766071E-4</c:v>
                </c:pt>
                <c:pt idx="3904">
                  <c:v>2.9698189179765968E-4</c:v>
                </c:pt>
                <c:pt idx="3905">
                  <c:v>2.9698189179765843E-4</c:v>
                </c:pt>
                <c:pt idx="3906">
                  <c:v>2.9698189179766185E-4</c:v>
                </c:pt>
                <c:pt idx="3907">
                  <c:v>2.9698189179766185E-4</c:v>
                </c:pt>
                <c:pt idx="3908">
                  <c:v>2.9698189179765979E-4</c:v>
                </c:pt>
                <c:pt idx="3909">
                  <c:v>2.9698189179765979E-4</c:v>
                </c:pt>
                <c:pt idx="3910">
                  <c:v>2.9698189179765979E-4</c:v>
                </c:pt>
                <c:pt idx="3911">
                  <c:v>2.9698189179765979E-4</c:v>
                </c:pt>
                <c:pt idx="3912">
                  <c:v>2.9698189179765979E-4</c:v>
                </c:pt>
                <c:pt idx="3913">
                  <c:v>2.9698189179766152E-4</c:v>
                </c:pt>
                <c:pt idx="3914">
                  <c:v>2.9698189179766033E-4</c:v>
                </c:pt>
                <c:pt idx="3915">
                  <c:v>2.9698189179766033E-4</c:v>
                </c:pt>
                <c:pt idx="3916">
                  <c:v>2.9698189179766201E-4</c:v>
                </c:pt>
                <c:pt idx="3917">
                  <c:v>2.9698189179766098E-4</c:v>
                </c:pt>
                <c:pt idx="3918">
                  <c:v>2.9698189179766098E-4</c:v>
                </c:pt>
                <c:pt idx="3919">
                  <c:v>2.9698189179766098E-4</c:v>
                </c:pt>
                <c:pt idx="3920">
                  <c:v>2.9698189179766272E-4</c:v>
                </c:pt>
                <c:pt idx="3921">
                  <c:v>2.9698189179766076E-4</c:v>
                </c:pt>
                <c:pt idx="3922">
                  <c:v>2.9698189179766261E-4</c:v>
                </c:pt>
                <c:pt idx="3923">
                  <c:v>2.9698189179766076E-4</c:v>
                </c:pt>
                <c:pt idx="3924">
                  <c:v>2.9698189179766076E-4</c:v>
                </c:pt>
                <c:pt idx="3925">
                  <c:v>2.9698189179766076E-4</c:v>
                </c:pt>
                <c:pt idx="3926">
                  <c:v>2.9698189179765925E-4</c:v>
                </c:pt>
                <c:pt idx="3927">
                  <c:v>2.9698189179766076E-4</c:v>
                </c:pt>
                <c:pt idx="3928">
                  <c:v>2.9698189179766076E-4</c:v>
                </c:pt>
                <c:pt idx="3929">
                  <c:v>2.9698189179765919E-4</c:v>
                </c:pt>
                <c:pt idx="3930">
                  <c:v>2.9698189179766071E-4</c:v>
                </c:pt>
                <c:pt idx="3931">
                  <c:v>2.9698189179766266E-4</c:v>
                </c:pt>
                <c:pt idx="3932">
                  <c:v>2.9698189179766071E-4</c:v>
                </c:pt>
                <c:pt idx="3933">
                  <c:v>2.9698189179766076E-4</c:v>
                </c:pt>
                <c:pt idx="3934">
                  <c:v>2.9698189179766071E-4</c:v>
                </c:pt>
                <c:pt idx="3935">
                  <c:v>2.9698189179765925E-4</c:v>
                </c:pt>
                <c:pt idx="3936">
                  <c:v>3.7621163678889816E-5</c:v>
                </c:pt>
                <c:pt idx="3937">
                  <c:v>3.7621163678889769E-5</c:v>
                </c:pt>
                <c:pt idx="3938">
                  <c:v>3.7621163678889816E-5</c:v>
                </c:pt>
                <c:pt idx="3939">
                  <c:v>3.7621163678889864E-5</c:v>
                </c:pt>
                <c:pt idx="3940">
                  <c:v>3.7621163678889864E-5</c:v>
                </c:pt>
                <c:pt idx="3941">
                  <c:v>3.7621163678889864E-5</c:v>
                </c:pt>
                <c:pt idx="3942">
                  <c:v>3.7621163678889803E-5</c:v>
                </c:pt>
                <c:pt idx="3943">
                  <c:v>3.7621163678889864E-5</c:v>
                </c:pt>
                <c:pt idx="3944">
                  <c:v>3.7621163678889864E-5</c:v>
                </c:pt>
                <c:pt idx="3945">
                  <c:v>3.7621163678889803E-5</c:v>
                </c:pt>
                <c:pt idx="3946">
                  <c:v>3.762116367888987E-5</c:v>
                </c:pt>
                <c:pt idx="3947">
                  <c:v>3.7621163678889816E-5</c:v>
                </c:pt>
                <c:pt idx="3948">
                  <c:v>3.7621163678889816E-5</c:v>
                </c:pt>
                <c:pt idx="3949">
                  <c:v>3.7621163678889864E-5</c:v>
                </c:pt>
                <c:pt idx="3950">
                  <c:v>3.7621163678889803E-5</c:v>
                </c:pt>
                <c:pt idx="3951">
                  <c:v>3.762116367888985E-5</c:v>
                </c:pt>
                <c:pt idx="3952">
                  <c:v>2.9698189179766071E-4</c:v>
                </c:pt>
                <c:pt idx="3953">
                  <c:v>2.9698189179765925E-4</c:v>
                </c:pt>
                <c:pt idx="3954">
                  <c:v>2.9698189179765925E-4</c:v>
                </c:pt>
                <c:pt idx="3955">
                  <c:v>2.9698189179766071E-4</c:v>
                </c:pt>
                <c:pt idx="3956">
                  <c:v>2.9698189179766071E-4</c:v>
                </c:pt>
                <c:pt idx="3957">
                  <c:v>2.9698189179766071E-4</c:v>
                </c:pt>
                <c:pt idx="3958">
                  <c:v>2.969818917976593E-4</c:v>
                </c:pt>
                <c:pt idx="3959">
                  <c:v>2.9698189179766185E-4</c:v>
                </c:pt>
                <c:pt idx="3960">
                  <c:v>2.9698189179766104E-4</c:v>
                </c:pt>
                <c:pt idx="3961">
                  <c:v>2.9698189179766104E-4</c:v>
                </c:pt>
                <c:pt idx="3962">
                  <c:v>2.9698189179766104E-4</c:v>
                </c:pt>
                <c:pt idx="3963">
                  <c:v>2.9698189179766104E-4</c:v>
                </c:pt>
                <c:pt idx="3964">
                  <c:v>2.9698189179766104E-4</c:v>
                </c:pt>
                <c:pt idx="3965">
                  <c:v>2.9698189179766104E-4</c:v>
                </c:pt>
                <c:pt idx="3966">
                  <c:v>2.9698189179766185E-4</c:v>
                </c:pt>
                <c:pt idx="3967">
                  <c:v>2.9698189179766185E-4</c:v>
                </c:pt>
                <c:pt idx="3968">
                  <c:v>3.7621163678889816E-5</c:v>
                </c:pt>
                <c:pt idx="3969">
                  <c:v>3.762116367888987E-5</c:v>
                </c:pt>
                <c:pt idx="3970">
                  <c:v>3.7621163678889823E-5</c:v>
                </c:pt>
                <c:pt idx="3971">
                  <c:v>3.7621163678889816E-5</c:v>
                </c:pt>
                <c:pt idx="3972">
                  <c:v>3.7621163678889931E-5</c:v>
                </c:pt>
                <c:pt idx="3973">
                  <c:v>3.7621163678889776E-5</c:v>
                </c:pt>
                <c:pt idx="3974">
                  <c:v>3.7621163678889647E-5</c:v>
                </c:pt>
                <c:pt idx="3975">
                  <c:v>3.7621163678889769E-5</c:v>
                </c:pt>
                <c:pt idx="3976">
                  <c:v>3.7621163678889769E-5</c:v>
                </c:pt>
                <c:pt idx="3977">
                  <c:v>3.7621163678889776E-5</c:v>
                </c:pt>
                <c:pt idx="3978">
                  <c:v>3.7621163678889776E-5</c:v>
                </c:pt>
                <c:pt idx="3979">
                  <c:v>3.762116367888987E-5</c:v>
                </c:pt>
                <c:pt idx="3980">
                  <c:v>3.7621163678889742E-5</c:v>
                </c:pt>
                <c:pt idx="3981">
                  <c:v>3.7621163678889816E-5</c:v>
                </c:pt>
                <c:pt idx="3982">
                  <c:v>3.7621163678889674E-5</c:v>
                </c:pt>
                <c:pt idx="3983">
                  <c:v>3.762116367888985E-5</c:v>
                </c:pt>
                <c:pt idx="3984">
                  <c:v>2.9698189179766071E-4</c:v>
                </c:pt>
                <c:pt idx="3985">
                  <c:v>2.9698189179765925E-4</c:v>
                </c:pt>
                <c:pt idx="3986">
                  <c:v>2.9698189179765919E-4</c:v>
                </c:pt>
                <c:pt idx="3987">
                  <c:v>2.9698189179766071E-4</c:v>
                </c:pt>
                <c:pt idx="3988">
                  <c:v>2.9698189179766071E-4</c:v>
                </c:pt>
                <c:pt idx="3989">
                  <c:v>2.9698189179765925E-4</c:v>
                </c:pt>
                <c:pt idx="3990">
                  <c:v>2.9698189179766071E-4</c:v>
                </c:pt>
                <c:pt idx="3991">
                  <c:v>2.9698189179766071E-4</c:v>
                </c:pt>
                <c:pt idx="3992">
                  <c:v>2.9698189179766071E-4</c:v>
                </c:pt>
                <c:pt idx="3993">
                  <c:v>2.9698189179765925E-4</c:v>
                </c:pt>
                <c:pt idx="3994">
                  <c:v>2.9698189179766266E-4</c:v>
                </c:pt>
                <c:pt idx="3995">
                  <c:v>2.9698189179766266E-4</c:v>
                </c:pt>
                <c:pt idx="3996">
                  <c:v>2.9698189179766071E-4</c:v>
                </c:pt>
                <c:pt idx="3997">
                  <c:v>2.9698189179765925E-4</c:v>
                </c:pt>
                <c:pt idx="3998">
                  <c:v>2.9698189179765925E-4</c:v>
                </c:pt>
                <c:pt idx="3999">
                  <c:v>2.9698189179766266E-4</c:v>
                </c:pt>
                <c:pt idx="4000">
                  <c:v>3.7621163678889864E-5</c:v>
                </c:pt>
                <c:pt idx="4001">
                  <c:v>3.7621163678889742E-5</c:v>
                </c:pt>
                <c:pt idx="4002">
                  <c:v>3.7621163678889816E-5</c:v>
                </c:pt>
                <c:pt idx="4003">
                  <c:v>3.7621163678889809E-5</c:v>
                </c:pt>
                <c:pt idx="4004">
                  <c:v>3.7621163678889796E-5</c:v>
                </c:pt>
                <c:pt idx="4005">
                  <c:v>3.7621163678889721E-5</c:v>
                </c:pt>
                <c:pt idx="4006">
                  <c:v>3.7621163678889721E-5</c:v>
                </c:pt>
                <c:pt idx="4007">
                  <c:v>3.7621163678889721E-5</c:v>
                </c:pt>
                <c:pt idx="4008">
                  <c:v>3.7621163678889796E-5</c:v>
                </c:pt>
                <c:pt idx="4009">
                  <c:v>3.7621163678889721E-5</c:v>
                </c:pt>
                <c:pt idx="4010">
                  <c:v>3.7621163678889715E-5</c:v>
                </c:pt>
                <c:pt idx="4011">
                  <c:v>3.762116367888985E-5</c:v>
                </c:pt>
                <c:pt idx="4012">
                  <c:v>3.7621163678889681E-5</c:v>
                </c:pt>
                <c:pt idx="4013">
                  <c:v>3.7621163678889687E-5</c:v>
                </c:pt>
                <c:pt idx="4014">
                  <c:v>3.7621163678889796E-5</c:v>
                </c:pt>
                <c:pt idx="4015">
                  <c:v>3.7621163678889891E-5</c:v>
                </c:pt>
                <c:pt idx="4016">
                  <c:v>2.9698189179766098E-4</c:v>
                </c:pt>
                <c:pt idx="4017">
                  <c:v>2.969818917976586E-4</c:v>
                </c:pt>
                <c:pt idx="4018">
                  <c:v>2.9698189179766098E-4</c:v>
                </c:pt>
                <c:pt idx="4019">
                  <c:v>2.9698189179766098E-4</c:v>
                </c:pt>
                <c:pt idx="4020">
                  <c:v>2.9698189179766201E-4</c:v>
                </c:pt>
                <c:pt idx="4021">
                  <c:v>2.9698189179766201E-4</c:v>
                </c:pt>
                <c:pt idx="4022">
                  <c:v>2.9698189179766152E-4</c:v>
                </c:pt>
                <c:pt idx="4023">
                  <c:v>2.9698189179766033E-4</c:v>
                </c:pt>
                <c:pt idx="4024">
                  <c:v>2.9698189179766033E-4</c:v>
                </c:pt>
                <c:pt idx="4025">
                  <c:v>2.9698189179766028E-4</c:v>
                </c:pt>
                <c:pt idx="4026">
                  <c:v>2.9698189179766033E-4</c:v>
                </c:pt>
                <c:pt idx="4027">
                  <c:v>2.9698189179766033E-4</c:v>
                </c:pt>
                <c:pt idx="4028">
                  <c:v>2.9698189179766152E-4</c:v>
                </c:pt>
                <c:pt idx="4029">
                  <c:v>2.9698189179766033E-4</c:v>
                </c:pt>
                <c:pt idx="4030">
                  <c:v>2.969818917976586E-4</c:v>
                </c:pt>
                <c:pt idx="4031">
                  <c:v>2.969818917976586E-4</c:v>
                </c:pt>
                <c:pt idx="4032">
                  <c:v>2.9698189179766033E-4</c:v>
                </c:pt>
                <c:pt idx="4033">
                  <c:v>2.9698189179766033E-4</c:v>
                </c:pt>
                <c:pt idx="4034">
                  <c:v>2.9698189179766201E-4</c:v>
                </c:pt>
                <c:pt idx="4035">
                  <c:v>2.9698189179766098E-4</c:v>
                </c:pt>
                <c:pt idx="4036">
                  <c:v>2.9698189179766201E-4</c:v>
                </c:pt>
                <c:pt idx="4037">
                  <c:v>2.9698189179766033E-4</c:v>
                </c:pt>
                <c:pt idx="4038">
                  <c:v>2.9698189179766033E-4</c:v>
                </c:pt>
                <c:pt idx="4039">
                  <c:v>2.9698189179766033E-4</c:v>
                </c:pt>
                <c:pt idx="4040">
                  <c:v>2.9698189179766033E-4</c:v>
                </c:pt>
                <c:pt idx="4041">
                  <c:v>2.9698189179765979E-4</c:v>
                </c:pt>
                <c:pt idx="4042">
                  <c:v>2.9698189179766185E-4</c:v>
                </c:pt>
                <c:pt idx="4043">
                  <c:v>2.9698189179766185E-4</c:v>
                </c:pt>
                <c:pt idx="4044">
                  <c:v>2.9698189179765979E-4</c:v>
                </c:pt>
                <c:pt idx="4045">
                  <c:v>2.9698189179765979E-4</c:v>
                </c:pt>
                <c:pt idx="4046">
                  <c:v>2.9698189179766152E-4</c:v>
                </c:pt>
                <c:pt idx="4047">
                  <c:v>2.9698189179766152E-4</c:v>
                </c:pt>
                <c:pt idx="4048">
                  <c:v>3.7621163678889803E-5</c:v>
                </c:pt>
                <c:pt idx="4049">
                  <c:v>3.7621163678889721E-5</c:v>
                </c:pt>
                <c:pt idx="4050">
                  <c:v>3.7621163678889803E-5</c:v>
                </c:pt>
                <c:pt idx="4051">
                  <c:v>3.7621163678889742E-5</c:v>
                </c:pt>
                <c:pt idx="4052">
                  <c:v>3.7621163678889742E-5</c:v>
                </c:pt>
                <c:pt idx="4053">
                  <c:v>3.762116367888987E-5</c:v>
                </c:pt>
                <c:pt idx="4054">
                  <c:v>3.7621163678889823E-5</c:v>
                </c:pt>
                <c:pt idx="4055">
                  <c:v>3.7621163678889776E-5</c:v>
                </c:pt>
                <c:pt idx="4056">
                  <c:v>3.7621163678889803E-5</c:v>
                </c:pt>
                <c:pt idx="4057">
                  <c:v>3.7621163678889769E-5</c:v>
                </c:pt>
                <c:pt idx="4058">
                  <c:v>3.7621163678889776E-5</c:v>
                </c:pt>
                <c:pt idx="4059">
                  <c:v>3.7621163678889898E-5</c:v>
                </c:pt>
                <c:pt idx="4060">
                  <c:v>3.7621163678889776E-5</c:v>
                </c:pt>
                <c:pt idx="4061">
                  <c:v>3.7621163678889654E-5</c:v>
                </c:pt>
                <c:pt idx="4062">
                  <c:v>3.7621163678889769E-5</c:v>
                </c:pt>
                <c:pt idx="4063">
                  <c:v>3.7621163678889782E-5</c:v>
                </c:pt>
                <c:pt idx="4064">
                  <c:v>2.9698189179766049E-4</c:v>
                </c:pt>
                <c:pt idx="4065">
                  <c:v>2.9698189179766049E-4</c:v>
                </c:pt>
                <c:pt idx="4066">
                  <c:v>2.9698189179766049E-4</c:v>
                </c:pt>
                <c:pt idx="4067">
                  <c:v>2.969818917976587E-4</c:v>
                </c:pt>
                <c:pt idx="4068">
                  <c:v>2.9698189179766049E-4</c:v>
                </c:pt>
                <c:pt idx="4069">
                  <c:v>2.9698189179765995E-4</c:v>
                </c:pt>
                <c:pt idx="4070">
                  <c:v>2.9698189179765995E-4</c:v>
                </c:pt>
                <c:pt idx="4071">
                  <c:v>2.9698189179765952E-4</c:v>
                </c:pt>
                <c:pt idx="4072">
                  <c:v>2.9698189179765898E-4</c:v>
                </c:pt>
                <c:pt idx="4073">
                  <c:v>2.9698189179765898E-4</c:v>
                </c:pt>
                <c:pt idx="4074">
                  <c:v>2.9698189179765919E-4</c:v>
                </c:pt>
                <c:pt idx="4075">
                  <c:v>2.9698189179766244E-4</c:v>
                </c:pt>
                <c:pt idx="4076">
                  <c:v>2.9698189179765952E-4</c:v>
                </c:pt>
                <c:pt idx="4077">
                  <c:v>2.9698189179765898E-4</c:v>
                </c:pt>
                <c:pt idx="4078">
                  <c:v>2.9698189179765919E-4</c:v>
                </c:pt>
                <c:pt idx="4079">
                  <c:v>2.9698189179766244E-4</c:v>
                </c:pt>
                <c:pt idx="4080">
                  <c:v>3.7621163678889796E-5</c:v>
                </c:pt>
                <c:pt idx="4081">
                  <c:v>3.7621163678889796E-5</c:v>
                </c:pt>
                <c:pt idx="4082">
                  <c:v>3.7621163678889796E-5</c:v>
                </c:pt>
                <c:pt idx="4083">
                  <c:v>3.7621163678889769E-5</c:v>
                </c:pt>
                <c:pt idx="4084">
                  <c:v>3.7621163678889769E-5</c:v>
                </c:pt>
                <c:pt idx="4085">
                  <c:v>3.7621163678889769E-5</c:v>
                </c:pt>
                <c:pt idx="4086">
                  <c:v>3.7621163678889789E-5</c:v>
                </c:pt>
                <c:pt idx="4087">
                  <c:v>3.7621163678889789E-5</c:v>
                </c:pt>
                <c:pt idx="4088">
                  <c:v>3.7621163678889789E-5</c:v>
                </c:pt>
                <c:pt idx="4089">
                  <c:v>3.7621163678889789E-5</c:v>
                </c:pt>
                <c:pt idx="4090">
                  <c:v>3.7621163678889789E-5</c:v>
                </c:pt>
                <c:pt idx="4091">
                  <c:v>3.7621163678889925E-5</c:v>
                </c:pt>
                <c:pt idx="4092">
                  <c:v>3.7621163678889796E-5</c:v>
                </c:pt>
                <c:pt idx="4093">
                  <c:v>3.7621163678889789E-5</c:v>
                </c:pt>
                <c:pt idx="4094">
                  <c:v>3.7621163678889789E-5</c:v>
                </c:pt>
                <c:pt idx="4095">
                  <c:v>3.7621163678889728E-5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3C-4FEA-8A05-DFD86ED3B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561264"/>
        <c:axId val="499564216"/>
      </c:scatterChart>
      <c:valAx>
        <c:axId val="49956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64216"/>
        <c:crosses val="autoZero"/>
        <c:crossBetween val="midCat"/>
      </c:valAx>
      <c:valAx>
        <c:axId val="49956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6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29876393655927E-2"/>
          <c:y val="0.11930272108843537"/>
          <c:w val="0.88397559279449045"/>
          <c:h val="0.8291148874247862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'MZM 0.3-0.3drive voltage'!$A$6:$A$4101</c:f>
              <c:numCache>
                <c:formatCode>0.00E+00</c:formatCode>
                <c:ptCount val="4096"/>
                <c:pt idx="0" formatCode="General">
                  <c:v>0</c:v>
                </c:pt>
                <c:pt idx="1">
                  <c:v>2.2321428571428498E-12</c:v>
                </c:pt>
                <c:pt idx="2">
                  <c:v>4.4642857142857102E-12</c:v>
                </c:pt>
                <c:pt idx="3">
                  <c:v>6.6964285714285701E-12</c:v>
                </c:pt>
                <c:pt idx="4">
                  <c:v>8.9285714285714204E-12</c:v>
                </c:pt>
                <c:pt idx="5">
                  <c:v>1.11607142857142E-11</c:v>
                </c:pt>
                <c:pt idx="6">
                  <c:v>1.33928571428571E-11</c:v>
                </c:pt>
                <c:pt idx="7">
                  <c:v>1.5625000000000001E-11</c:v>
                </c:pt>
                <c:pt idx="8">
                  <c:v>1.7857142857142799E-11</c:v>
                </c:pt>
                <c:pt idx="9">
                  <c:v>2.00892857142857E-11</c:v>
                </c:pt>
                <c:pt idx="10">
                  <c:v>2.2321428571428501E-11</c:v>
                </c:pt>
                <c:pt idx="11">
                  <c:v>2.4553571428571399E-11</c:v>
                </c:pt>
                <c:pt idx="12">
                  <c:v>2.67857142857142E-11</c:v>
                </c:pt>
                <c:pt idx="13">
                  <c:v>2.9017857142857101E-11</c:v>
                </c:pt>
                <c:pt idx="14">
                  <c:v>3.1250000000000002E-11</c:v>
                </c:pt>
                <c:pt idx="15">
                  <c:v>3.34821428571428E-11</c:v>
                </c:pt>
                <c:pt idx="16">
                  <c:v>3.5714285714285701E-11</c:v>
                </c:pt>
                <c:pt idx="17">
                  <c:v>3.7946428571428499E-11</c:v>
                </c:pt>
                <c:pt idx="18">
                  <c:v>4.01785714285714E-11</c:v>
                </c:pt>
                <c:pt idx="19">
                  <c:v>4.2410714285714197E-11</c:v>
                </c:pt>
                <c:pt idx="20">
                  <c:v>4.4642857142857099E-11</c:v>
                </c:pt>
                <c:pt idx="21">
                  <c:v>4.6875E-11</c:v>
                </c:pt>
                <c:pt idx="22">
                  <c:v>4.9107142857142797E-11</c:v>
                </c:pt>
                <c:pt idx="23">
                  <c:v>5.1339285714285699E-11</c:v>
                </c:pt>
                <c:pt idx="24">
                  <c:v>5.3571428571428503E-11</c:v>
                </c:pt>
                <c:pt idx="25">
                  <c:v>5.5803571428571397E-11</c:v>
                </c:pt>
                <c:pt idx="26">
                  <c:v>5.8035714285714202E-11</c:v>
                </c:pt>
                <c:pt idx="27">
                  <c:v>6.0267857142857103E-11</c:v>
                </c:pt>
                <c:pt idx="28">
                  <c:v>6.2500000000000004E-11</c:v>
                </c:pt>
                <c:pt idx="29">
                  <c:v>6.4732142857142802E-11</c:v>
                </c:pt>
                <c:pt idx="30">
                  <c:v>6.6964285714285703E-11</c:v>
                </c:pt>
                <c:pt idx="31">
                  <c:v>6.91964285714285E-11</c:v>
                </c:pt>
                <c:pt idx="32">
                  <c:v>7.1428571428571402E-11</c:v>
                </c:pt>
                <c:pt idx="33">
                  <c:v>7.3660714285714199E-11</c:v>
                </c:pt>
                <c:pt idx="34">
                  <c:v>7.5892857142857101E-11</c:v>
                </c:pt>
                <c:pt idx="35">
                  <c:v>7.8125000000000002E-11</c:v>
                </c:pt>
                <c:pt idx="36">
                  <c:v>8.0357142857142799E-11</c:v>
                </c:pt>
                <c:pt idx="37">
                  <c:v>8.2589285714285701E-11</c:v>
                </c:pt>
                <c:pt idx="38">
                  <c:v>8.4821428571428498E-11</c:v>
                </c:pt>
                <c:pt idx="39">
                  <c:v>8.7053571428571399E-11</c:v>
                </c:pt>
                <c:pt idx="40">
                  <c:v>8.9285714285714197E-11</c:v>
                </c:pt>
                <c:pt idx="41">
                  <c:v>9.1517857142857098E-11</c:v>
                </c:pt>
                <c:pt idx="42">
                  <c:v>9.3749999999999896E-11</c:v>
                </c:pt>
                <c:pt idx="43">
                  <c:v>9.5982142857142797E-11</c:v>
                </c:pt>
                <c:pt idx="44">
                  <c:v>9.8214285714285698E-11</c:v>
                </c:pt>
                <c:pt idx="45">
                  <c:v>1.00446428571428E-10</c:v>
                </c:pt>
                <c:pt idx="46">
                  <c:v>1.02678571428571E-10</c:v>
                </c:pt>
                <c:pt idx="47">
                  <c:v>1.04910714285714E-10</c:v>
                </c:pt>
                <c:pt idx="48">
                  <c:v>1.0714285714285701E-10</c:v>
                </c:pt>
                <c:pt idx="49">
                  <c:v>1.09375E-10</c:v>
                </c:pt>
                <c:pt idx="50">
                  <c:v>1.1160714285714201E-10</c:v>
                </c:pt>
                <c:pt idx="51">
                  <c:v>1.13839285714285E-10</c:v>
                </c:pt>
                <c:pt idx="52">
                  <c:v>1.16071428571428E-10</c:v>
                </c:pt>
                <c:pt idx="53">
                  <c:v>1.1830357142857101E-10</c:v>
                </c:pt>
                <c:pt idx="54">
                  <c:v>1.20535714285714E-10</c:v>
                </c:pt>
                <c:pt idx="55">
                  <c:v>1.2276785714285699E-10</c:v>
                </c:pt>
                <c:pt idx="56">
                  <c:v>1.2500000000000001E-10</c:v>
                </c:pt>
                <c:pt idx="57">
                  <c:v>1.2723214285714199E-10</c:v>
                </c:pt>
                <c:pt idx="58">
                  <c:v>1.2946428571428501E-10</c:v>
                </c:pt>
                <c:pt idx="59">
                  <c:v>1.31696428571428E-10</c:v>
                </c:pt>
                <c:pt idx="60">
                  <c:v>1.3392857142857099E-10</c:v>
                </c:pt>
                <c:pt idx="61">
                  <c:v>1.3616071428571401E-10</c:v>
                </c:pt>
                <c:pt idx="62">
                  <c:v>1.38392857142857E-10</c:v>
                </c:pt>
                <c:pt idx="63">
                  <c:v>1.4062499999999901E-10</c:v>
                </c:pt>
                <c:pt idx="64">
                  <c:v>1.42857142857142E-10</c:v>
                </c:pt>
                <c:pt idx="65">
                  <c:v>1.4508928571428499E-10</c:v>
                </c:pt>
                <c:pt idx="66">
                  <c:v>1.4732142857142801E-10</c:v>
                </c:pt>
                <c:pt idx="67">
                  <c:v>1.49553571428571E-10</c:v>
                </c:pt>
                <c:pt idx="68">
                  <c:v>1.5178571428571399E-10</c:v>
                </c:pt>
                <c:pt idx="69">
                  <c:v>1.5401785714285701E-10</c:v>
                </c:pt>
                <c:pt idx="70">
                  <c:v>1.5625E-10</c:v>
                </c:pt>
                <c:pt idx="71">
                  <c:v>1.5848214285714201E-10</c:v>
                </c:pt>
                <c:pt idx="72">
                  <c:v>1.60714285714285E-10</c:v>
                </c:pt>
                <c:pt idx="73">
                  <c:v>1.62946428571428E-10</c:v>
                </c:pt>
                <c:pt idx="74">
                  <c:v>1.6517857142857099E-10</c:v>
                </c:pt>
                <c:pt idx="75">
                  <c:v>1.67410714285714E-10</c:v>
                </c:pt>
                <c:pt idx="76">
                  <c:v>1.69642857142857E-10</c:v>
                </c:pt>
                <c:pt idx="77">
                  <c:v>1.7187499999999901E-10</c:v>
                </c:pt>
                <c:pt idx="78">
                  <c:v>1.74107142857142E-10</c:v>
                </c:pt>
                <c:pt idx="79">
                  <c:v>1.7633928571428499E-10</c:v>
                </c:pt>
                <c:pt idx="80">
                  <c:v>1.7857142857142801E-10</c:v>
                </c:pt>
                <c:pt idx="81">
                  <c:v>1.80803571428571E-10</c:v>
                </c:pt>
                <c:pt idx="82">
                  <c:v>1.8303571428571399E-10</c:v>
                </c:pt>
                <c:pt idx="83">
                  <c:v>1.8526785714285701E-10</c:v>
                </c:pt>
                <c:pt idx="84">
                  <c:v>1.875E-10</c:v>
                </c:pt>
                <c:pt idx="85">
                  <c:v>1.8973214285714201E-10</c:v>
                </c:pt>
                <c:pt idx="86">
                  <c:v>1.91964285714285E-10</c:v>
                </c:pt>
                <c:pt idx="87">
                  <c:v>1.9419642857142799E-10</c:v>
                </c:pt>
                <c:pt idx="88">
                  <c:v>1.9642857142857101E-10</c:v>
                </c:pt>
                <c:pt idx="89">
                  <c:v>1.98660714285714E-10</c:v>
                </c:pt>
                <c:pt idx="90">
                  <c:v>2.0089285714285699E-10</c:v>
                </c:pt>
                <c:pt idx="91">
                  <c:v>2.0312500000000001E-10</c:v>
                </c:pt>
                <c:pt idx="92">
                  <c:v>2.0535714285714199E-10</c:v>
                </c:pt>
                <c:pt idx="93">
                  <c:v>2.0758928571428501E-10</c:v>
                </c:pt>
                <c:pt idx="94">
                  <c:v>2.09821428571428E-10</c:v>
                </c:pt>
                <c:pt idx="95">
                  <c:v>2.1205357142857099E-10</c:v>
                </c:pt>
                <c:pt idx="96">
                  <c:v>2.1428571428571401E-10</c:v>
                </c:pt>
                <c:pt idx="97">
                  <c:v>2.16517857142857E-10</c:v>
                </c:pt>
                <c:pt idx="98">
                  <c:v>2.1874999999999901E-10</c:v>
                </c:pt>
                <c:pt idx="99">
                  <c:v>2.20982142857142E-10</c:v>
                </c:pt>
                <c:pt idx="100">
                  <c:v>2.23214285714285E-10</c:v>
                </c:pt>
                <c:pt idx="101">
                  <c:v>2.2544642857142801E-10</c:v>
                </c:pt>
                <c:pt idx="102">
                  <c:v>2.27678571428571E-10</c:v>
                </c:pt>
                <c:pt idx="103">
                  <c:v>2.29910714285714E-10</c:v>
                </c:pt>
                <c:pt idx="104">
                  <c:v>2.3214285714285699E-10</c:v>
                </c:pt>
                <c:pt idx="105">
                  <c:v>2.34374999999999E-10</c:v>
                </c:pt>
                <c:pt idx="106">
                  <c:v>2.3660714285714201E-10</c:v>
                </c:pt>
                <c:pt idx="107">
                  <c:v>2.3883928571428498E-10</c:v>
                </c:pt>
                <c:pt idx="108">
                  <c:v>2.41071428571428E-10</c:v>
                </c:pt>
                <c:pt idx="109">
                  <c:v>2.4330357142857101E-10</c:v>
                </c:pt>
                <c:pt idx="110">
                  <c:v>2.4553571428571398E-10</c:v>
                </c:pt>
                <c:pt idx="111">
                  <c:v>2.47767857142857E-10</c:v>
                </c:pt>
                <c:pt idx="112">
                  <c:v>2.5000000000000002E-10</c:v>
                </c:pt>
                <c:pt idx="113">
                  <c:v>2.52232142857142E-10</c:v>
                </c:pt>
                <c:pt idx="114">
                  <c:v>2.5446428571428502E-10</c:v>
                </c:pt>
                <c:pt idx="115">
                  <c:v>2.5669642857142798E-10</c:v>
                </c:pt>
                <c:pt idx="116">
                  <c:v>2.58928571428571E-10</c:v>
                </c:pt>
                <c:pt idx="117">
                  <c:v>2.6116071428571402E-10</c:v>
                </c:pt>
                <c:pt idx="118">
                  <c:v>2.6339285714285698E-10</c:v>
                </c:pt>
                <c:pt idx="119">
                  <c:v>2.65625E-10</c:v>
                </c:pt>
                <c:pt idx="120">
                  <c:v>2.6785714285714198E-10</c:v>
                </c:pt>
                <c:pt idx="121">
                  <c:v>2.70089285714285E-10</c:v>
                </c:pt>
                <c:pt idx="122">
                  <c:v>2.7232142857142802E-10</c:v>
                </c:pt>
                <c:pt idx="123">
                  <c:v>2.7455357142857098E-10</c:v>
                </c:pt>
                <c:pt idx="124">
                  <c:v>2.76785714285714E-10</c:v>
                </c:pt>
                <c:pt idx="125">
                  <c:v>2.7901785714285702E-10</c:v>
                </c:pt>
                <c:pt idx="126">
                  <c:v>2.81249999999999E-10</c:v>
                </c:pt>
                <c:pt idx="127">
                  <c:v>2.8348214285714202E-10</c:v>
                </c:pt>
                <c:pt idx="128">
                  <c:v>2.8571428571428499E-10</c:v>
                </c:pt>
                <c:pt idx="129">
                  <c:v>2.87946428571428E-10</c:v>
                </c:pt>
                <c:pt idx="130">
                  <c:v>2.9017857142857102E-10</c:v>
                </c:pt>
                <c:pt idx="131">
                  <c:v>2.9241071428571399E-10</c:v>
                </c:pt>
                <c:pt idx="132">
                  <c:v>2.94642857142857E-10</c:v>
                </c:pt>
                <c:pt idx="133">
                  <c:v>2.9687499999999899E-10</c:v>
                </c:pt>
                <c:pt idx="134">
                  <c:v>2.9910714285714201E-10</c:v>
                </c:pt>
                <c:pt idx="135">
                  <c:v>3.0133928571428502E-10</c:v>
                </c:pt>
                <c:pt idx="136">
                  <c:v>3.0357142857142799E-10</c:v>
                </c:pt>
                <c:pt idx="137">
                  <c:v>3.0580357142857101E-10</c:v>
                </c:pt>
                <c:pt idx="138">
                  <c:v>3.0803571428571402E-10</c:v>
                </c:pt>
                <c:pt idx="139">
                  <c:v>3.1026785714285699E-10</c:v>
                </c:pt>
                <c:pt idx="140">
                  <c:v>3.1250000000000001E-10</c:v>
                </c:pt>
                <c:pt idx="141">
                  <c:v>3.1473214285714199E-10</c:v>
                </c:pt>
                <c:pt idx="142">
                  <c:v>3.1696428571428501E-10</c:v>
                </c:pt>
                <c:pt idx="143">
                  <c:v>3.1919642857142802E-10</c:v>
                </c:pt>
                <c:pt idx="144">
                  <c:v>3.2142857142857099E-10</c:v>
                </c:pt>
                <c:pt idx="145">
                  <c:v>3.2366071428571401E-10</c:v>
                </c:pt>
                <c:pt idx="146">
                  <c:v>3.2589285714285703E-10</c:v>
                </c:pt>
                <c:pt idx="147">
                  <c:v>3.2812499999999901E-10</c:v>
                </c:pt>
                <c:pt idx="148">
                  <c:v>3.3035714285714197E-10</c:v>
                </c:pt>
                <c:pt idx="149">
                  <c:v>3.3258928571428499E-10</c:v>
                </c:pt>
                <c:pt idx="150">
                  <c:v>3.3482142857142801E-10</c:v>
                </c:pt>
                <c:pt idx="151">
                  <c:v>3.3705357142857098E-10</c:v>
                </c:pt>
                <c:pt idx="152">
                  <c:v>3.3928571428571399E-10</c:v>
                </c:pt>
                <c:pt idx="153">
                  <c:v>3.4151785714285701E-10</c:v>
                </c:pt>
                <c:pt idx="154">
                  <c:v>3.4374999999999899E-10</c:v>
                </c:pt>
                <c:pt idx="155">
                  <c:v>3.4598214285714201E-10</c:v>
                </c:pt>
                <c:pt idx="156">
                  <c:v>3.4821428571428498E-10</c:v>
                </c:pt>
                <c:pt idx="157">
                  <c:v>3.5044642857142799E-10</c:v>
                </c:pt>
                <c:pt idx="158">
                  <c:v>3.5267857142857101E-10</c:v>
                </c:pt>
                <c:pt idx="159">
                  <c:v>3.5491071428571398E-10</c:v>
                </c:pt>
                <c:pt idx="160">
                  <c:v>3.57142857142857E-10</c:v>
                </c:pt>
                <c:pt idx="161">
                  <c:v>3.5937500000000001E-10</c:v>
                </c:pt>
                <c:pt idx="162">
                  <c:v>3.61607142857142E-10</c:v>
                </c:pt>
                <c:pt idx="163">
                  <c:v>3.6383928571428501E-10</c:v>
                </c:pt>
                <c:pt idx="164">
                  <c:v>3.6607142857142798E-10</c:v>
                </c:pt>
                <c:pt idx="165">
                  <c:v>3.68303571428571E-10</c:v>
                </c:pt>
                <c:pt idx="166">
                  <c:v>3.7053571428571401E-10</c:v>
                </c:pt>
                <c:pt idx="167">
                  <c:v>3.7276785714285698E-10</c:v>
                </c:pt>
                <c:pt idx="168">
                  <c:v>3.75E-10</c:v>
                </c:pt>
                <c:pt idx="169">
                  <c:v>3.7723214285714198E-10</c:v>
                </c:pt>
                <c:pt idx="170">
                  <c:v>3.79464285714285E-10</c:v>
                </c:pt>
                <c:pt idx="171">
                  <c:v>3.8169642857142802E-10</c:v>
                </c:pt>
                <c:pt idx="172">
                  <c:v>3.8392857142857098E-10</c:v>
                </c:pt>
                <c:pt idx="173">
                  <c:v>3.86160714285714E-10</c:v>
                </c:pt>
                <c:pt idx="174">
                  <c:v>3.8839285714285702E-10</c:v>
                </c:pt>
                <c:pt idx="175">
                  <c:v>3.90624999999999E-10</c:v>
                </c:pt>
                <c:pt idx="176">
                  <c:v>3.9285714285714202E-10</c:v>
                </c:pt>
                <c:pt idx="177">
                  <c:v>3.9508928571428498E-10</c:v>
                </c:pt>
                <c:pt idx="178">
                  <c:v>3.97321428571428E-10</c:v>
                </c:pt>
                <c:pt idx="179">
                  <c:v>3.9955357142857102E-10</c:v>
                </c:pt>
                <c:pt idx="180">
                  <c:v>4.0178571428571398E-10</c:v>
                </c:pt>
                <c:pt idx="181">
                  <c:v>4.04017857142857E-10</c:v>
                </c:pt>
                <c:pt idx="182">
                  <c:v>4.0625000000000002E-10</c:v>
                </c:pt>
                <c:pt idx="183">
                  <c:v>4.08482142857142E-10</c:v>
                </c:pt>
                <c:pt idx="184">
                  <c:v>4.1071428571428502E-10</c:v>
                </c:pt>
                <c:pt idx="185">
                  <c:v>4.1294642857142799E-10</c:v>
                </c:pt>
                <c:pt idx="186">
                  <c:v>4.15178571428571E-10</c:v>
                </c:pt>
                <c:pt idx="187">
                  <c:v>4.1741071428571402E-10</c:v>
                </c:pt>
                <c:pt idx="188">
                  <c:v>4.1964285714285699E-10</c:v>
                </c:pt>
                <c:pt idx="189">
                  <c:v>4.21875E-10</c:v>
                </c:pt>
                <c:pt idx="190">
                  <c:v>4.2410714285714199E-10</c:v>
                </c:pt>
                <c:pt idx="191">
                  <c:v>4.26339285714285E-10</c:v>
                </c:pt>
                <c:pt idx="192">
                  <c:v>4.2857142857142802E-10</c:v>
                </c:pt>
                <c:pt idx="193">
                  <c:v>4.3080357142857099E-10</c:v>
                </c:pt>
                <c:pt idx="194">
                  <c:v>4.3303571428571401E-10</c:v>
                </c:pt>
                <c:pt idx="195">
                  <c:v>4.3526785714285702E-10</c:v>
                </c:pt>
                <c:pt idx="196">
                  <c:v>4.3749999999999901E-10</c:v>
                </c:pt>
                <c:pt idx="197">
                  <c:v>4.3973214285714202E-10</c:v>
                </c:pt>
                <c:pt idx="198">
                  <c:v>4.4196428571428499E-10</c:v>
                </c:pt>
                <c:pt idx="199">
                  <c:v>4.4419642857142801E-10</c:v>
                </c:pt>
                <c:pt idx="200">
                  <c:v>4.4642857142857102E-10</c:v>
                </c:pt>
                <c:pt idx="201">
                  <c:v>4.4866071428571399E-10</c:v>
                </c:pt>
                <c:pt idx="202">
                  <c:v>4.5089285714285701E-10</c:v>
                </c:pt>
                <c:pt idx="203">
                  <c:v>4.5312499999999899E-10</c:v>
                </c:pt>
                <c:pt idx="204">
                  <c:v>4.5535714285714201E-10</c:v>
                </c:pt>
                <c:pt idx="205">
                  <c:v>4.5758928571428497E-10</c:v>
                </c:pt>
                <c:pt idx="206">
                  <c:v>4.5982142857142799E-10</c:v>
                </c:pt>
                <c:pt idx="207">
                  <c:v>4.6205357142857101E-10</c:v>
                </c:pt>
                <c:pt idx="208">
                  <c:v>4.6428571428571397E-10</c:v>
                </c:pt>
                <c:pt idx="209">
                  <c:v>4.6651785714285699E-10</c:v>
                </c:pt>
                <c:pt idx="210">
                  <c:v>4.6874999999999903E-10</c:v>
                </c:pt>
                <c:pt idx="211">
                  <c:v>4.7098214285714199E-10</c:v>
                </c:pt>
                <c:pt idx="212">
                  <c:v>4.7321428571428496E-10</c:v>
                </c:pt>
                <c:pt idx="213">
                  <c:v>4.7544642857142803E-10</c:v>
                </c:pt>
                <c:pt idx="214">
                  <c:v>4.7767857142857099E-10</c:v>
                </c:pt>
                <c:pt idx="215">
                  <c:v>4.7991071428571396E-10</c:v>
                </c:pt>
                <c:pt idx="216">
                  <c:v>4.8214285714285703E-10</c:v>
                </c:pt>
                <c:pt idx="217">
                  <c:v>4.8437499999999896E-10</c:v>
                </c:pt>
                <c:pt idx="218">
                  <c:v>4.8660714285714203E-10</c:v>
                </c:pt>
                <c:pt idx="219">
                  <c:v>4.88839285714285E-10</c:v>
                </c:pt>
                <c:pt idx="220">
                  <c:v>4.9107142857142796E-10</c:v>
                </c:pt>
                <c:pt idx="221">
                  <c:v>4.9330357142857103E-10</c:v>
                </c:pt>
                <c:pt idx="222">
                  <c:v>4.95535714285714E-10</c:v>
                </c:pt>
                <c:pt idx="223">
                  <c:v>4.9776785714285696E-10</c:v>
                </c:pt>
                <c:pt idx="224">
                  <c:v>5.0000000000000003E-10</c:v>
                </c:pt>
                <c:pt idx="225">
                  <c:v>5.0223214285714196E-10</c:v>
                </c:pt>
                <c:pt idx="226">
                  <c:v>5.0446428571428503E-10</c:v>
                </c:pt>
                <c:pt idx="227">
                  <c:v>5.06696428571428E-10</c:v>
                </c:pt>
                <c:pt idx="228">
                  <c:v>5.0892857142857096E-10</c:v>
                </c:pt>
                <c:pt idx="229">
                  <c:v>5.1116071428571403E-10</c:v>
                </c:pt>
                <c:pt idx="230">
                  <c:v>5.13392857142857E-10</c:v>
                </c:pt>
                <c:pt idx="231">
                  <c:v>5.1562499999999903E-10</c:v>
                </c:pt>
                <c:pt idx="232">
                  <c:v>5.17857142857142E-10</c:v>
                </c:pt>
                <c:pt idx="233">
                  <c:v>5.2008928571428497E-10</c:v>
                </c:pt>
                <c:pt idx="234">
                  <c:v>5.2232142857142803E-10</c:v>
                </c:pt>
                <c:pt idx="235">
                  <c:v>5.24553571428571E-10</c:v>
                </c:pt>
                <c:pt idx="236">
                  <c:v>5.2678571428571397E-10</c:v>
                </c:pt>
                <c:pt idx="237">
                  <c:v>5.2901785714285704E-10</c:v>
                </c:pt>
                <c:pt idx="238">
                  <c:v>5.3125E-10</c:v>
                </c:pt>
                <c:pt idx="239">
                  <c:v>5.3348214285714204E-10</c:v>
                </c:pt>
                <c:pt idx="240">
                  <c:v>5.35714285714285E-10</c:v>
                </c:pt>
                <c:pt idx="241">
                  <c:v>5.3794642857142797E-10</c:v>
                </c:pt>
                <c:pt idx="242">
                  <c:v>5.4017857142857104E-10</c:v>
                </c:pt>
                <c:pt idx="243">
                  <c:v>5.42410714285714E-10</c:v>
                </c:pt>
                <c:pt idx="244">
                  <c:v>5.4464285714285697E-10</c:v>
                </c:pt>
                <c:pt idx="245">
                  <c:v>5.4687500000000004E-10</c:v>
                </c:pt>
                <c:pt idx="246">
                  <c:v>5.4910714285714197E-10</c:v>
                </c:pt>
                <c:pt idx="247">
                  <c:v>5.5133928571428504E-10</c:v>
                </c:pt>
                <c:pt idx="248">
                  <c:v>5.53571428571428E-10</c:v>
                </c:pt>
                <c:pt idx="249">
                  <c:v>5.5580357142857097E-10</c:v>
                </c:pt>
                <c:pt idx="250">
                  <c:v>5.5803571428571404E-10</c:v>
                </c:pt>
                <c:pt idx="251">
                  <c:v>5.60267857142857E-10</c:v>
                </c:pt>
                <c:pt idx="252">
                  <c:v>5.6249999999999904E-10</c:v>
                </c:pt>
                <c:pt idx="253">
                  <c:v>5.6473214285714201E-10</c:v>
                </c:pt>
                <c:pt idx="254">
                  <c:v>5.6696428571428497E-10</c:v>
                </c:pt>
                <c:pt idx="255">
                  <c:v>5.6919642857142804E-10</c:v>
                </c:pt>
                <c:pt idx="256">
                  <c:v>5.7142857142857101E-10</c:v>
                </c:pt>
                <c:pt idx="257">
                  <c:v>5.7366071428571397E-10</c:v>
                </c:pt>
                <c:pt idx="258">
                  <c:v>5.7589285714285704E-10</c:v>
                </c:pt>
                <c:pt idx="259">
                  <c:v>5.7812500000000001E-10</c:v>
                </c:pt>
                <c:pt idx="260">
                  <c:v>5.8035714285714204E-10</c:v>
                </c:pt>
                <c:pt idx="261">
                  <c:v>5.8258928571428501E-10</c:v>
                </c:pt>
                <c:pt idx="262">
                  <c:v>5.8482142857142797E-10</c:v>
                </c:pt>
                <c:pt idx="263">
                  <c:v>5.8705357142857104E-10</c:v>
                </c:pt>
                <c:pt idx="264">
                  <c:v>5.8928571428571401E-10</c:v>
                </c:pt>
                <c:pt idx="265">
                  <c:v>5.9151785714285697E-10</c:v>
                </c:pt>
                <c:pt idx="266">
                  <c:v>5.9374999999999901E-10</c:v>
                </c:pt>
                <c:pt idx="267">
                  <c:v>5.9598214285714198E-10</c:v>
                </c:pt>
                <c:pt idx="268">
                  <c:v>5.9821428571428504E-10</c:v>
                </c:pt>
                <c:pt idx="269">
                  <c:v>6.0044642857142801E-10</c:v>
                </c:pt>
                <c:pt idx="270">
                  <c:v>6.0267857142857098E-10</c:v>
                </c:pt>
                <c:pt idx="271">
                  <c:v>6.0491071428571405E-10</c:v>
                </c:pt>
                <c:pt idx="272">
                  <c:v>6.0714285714285701E-10</c:v>
                </c:pt>
                <c:pt idx="273">
                  <c:v>6.0937499999999905E-10</c:v>
                </c:pt>
                <c:pt idx="274">
                  <c:v>6.1160714285714201E-10</c:v>
                </c:pt>
                <c:pt idx="275">
                  <c:v>6.1383928571428498E-10</c:v>
                </c:pt>
                <c:pt idx="276">
                  <c:v>6.1607142857142805E-10</c:v>
                </c:pt>
                <c:pt idx="277">
                  <c:v>6.1830357142857101E-10</c:v>
                </c:pt>
                <c:pt idx="278">
                  <c:v>6.2053571428571398E-10</c:v>
                </c:pt>
                <c:pt idx="279">
                  <c:v>6.2276785714285705E-10</c:v>
                </c:pt>
                <c:pt idx="280">
                  <c:v>6.2500000000000001E-10</c:v>
                </c:pt>
                <c:pt idx="281">
                  <c:v>6.2723214285714205E-10</c:v>
                </c:pt>
                <c:pt idx="282">
                  <c:v>6.2946428571428501E-10</c:v>
                </c:pt>
                <c:pt idx="283">
                  <c:v>6.3169642857142798E-10</c:v>
                </c:pt>
                <c:pt idx="284">
                  <c:v>6.3392857142857105E-10</c:v>
                </c:pt>
                <c:pt idx="285">
                  <c:v>6.3616071428571401E-10</c:v>
                </c:pt>
                <c:pt idx="286">
                  <c:v>6.3839285714285698E-10</c:v>
                </c:pt>
                <c:pt idx="287">
                  <c:v>6.4062499999999902E-10</c:v>
                </c:pt>
                <c:pt idx="288">
                  <c:v>6.4285714285714198E-10</c:v>
                </c:pt>
                <c:pt idx="289">
                  <c:v>6.4508928571428505E-10</c:v>
                </c:pt>
                <c:pt idx="290">
                  <c:v>6.4732142857142802E-10</c:v>
                </c:pt>
                <c:pt idx="291">
                  <c:v>6.4955357142857098E-10</c:v>
                </c:pt>
                <c:pt idx="292">
                  <c:v>6.5178571428571405E-10</c:v>
                </c:pt>
                <c:pt idx="293">
                  <c:v>6.5401785714285702E-10</c:v>
                </c:pt>
                <c:pt idx="294">
                  <c:v>6.5624999999999895E-10</c:v>
                </c:pt>
                <c:pt idx="295">
                  <c:v>6.5848214285714202E-10</c:v>
                </c:pt>
                <c:pt idx="296">
                  <c:v>6.6071428571428498E-10</c:v>
                </c:pt>
                <c:pt idx="297">
                  <c:v>6.6294642857142795E-10</c:v>
                </c:pt>
                <c:pt idx="298">
                  <c:v>6.6517857142857102E-10</c:v>
                </c:pt>
                <c:pt idx="299">
                  <c:v>6.6741071428571398E-10</c:v>
                </c:pt>
                <c:pt idx="300">
                  <c:v>6.6964285714285695E-10</c:v>
                </c:pt>
                <c:pt idx="301">
                  <c:v>6.7187500000000002E-10</c:v>
                </c:pt>
                <c:pt idx="302">
                  <c:v>6.7410714285714195E-10</c:v>
                </c:pt>
                <c:pt idx="303">
                  <c:v>6.7633928571428502E-10</c:v>
                </c:pt>
                <c:pt idx="304">
                  <c:v>6.7857142857142799E-10</c:v>
                </c:pt>
                <c:pt idx="305">
                  <c:v>6.8080357142857095E-10</c:v>
                </c:pt>
                <c:pt idx="306">
                  <c:v>6.8303571428571402E-10</c:v>
                </c:pt>
                <c:pt idx="307">
                  <c:v>6.8526785714285699E-10</c:v>
                </c:pt>
                <c:pt idx="308">
                  <c:v>6.8749999999999902E-10</c:v>
                </c:pt>
                <c:pt idx="309">
                  <c:v>6.8973214285714199E-10</c:v>
                </c:pt>
                <c:pt idx="310">
                  <c:v>6.9196428571428495E-10</c:v>
                </c:pt>
                <c:pt idx="311">
                  <c:v>6.9419642857142802E-10</c:v>
                </c:pt>
                <c:pt idx="312">
                  <c:v>6.9642857142857099E-10</c:v>
                </c:pt>
                <c:pt idx="313">
                  <c:v>6.9866071428571395E-10</c:v>
                </c:pt>
                <c:pt idx="314">
                  <c:v>7.0089285714285702E-10</c:v>
                </c:pt>
                <c:pt idx="315">
                  <c:v>7.0312499999999895E-10</c:v>
                </c:pt>
                <c:pt idx="316">
                  <c:v>7.0535714285714202E-10</c:v>
                </c:pt>
                <c:pt idx="317">
                  <c:v>7.0758928571428499E-10</c:v>
                </c:pt>
                <c:pt idx="318">
                  <c:v>7.0982142857142796E-10</c:v>
                </c:pt>
                <c:pt idx="319">
                  <c:v>7.1205357142857102E-10</c:v>
                </c:pt>
                <c:pt idx="320">
                  <c:v>7.1428571428571399E-10</c:v>
                </c:pt>
                <c:pt idx="321">
                  <c:v>7.1651785714285696E-10</c:v>
                </c:pt>
                <c:pt idx="322">
                  <c:v>7.1875000000000003E-10</c:v>
                </c:pt>
                <c:pt idx="323">
                  <c:v>7.2098214285714196E-10</c:v>
                </c:pt>
                <c:pt idx="324">
                  <c:v>7.2321428571428503E-10</c:v>
                </c:pt>
                <c:pt idx="325">
                  <c:v>7.2544642857142799E-10</c:v>
                </c:pt>
                <c:pt idx="326">
                  <c:v>7.2767857142857096E-10</c:v>
                </c:pt>
                <c:pt idx="327">
                  <c:v>7.2991071428571403E-10</c:v>
                </c:pt>
                <c:pt idx="328">
                  <c:v>7.3214285714285699E-10</c:v>
                </c:pt>
                <c:pt idx="329">
                  <c:v>7.3437499999999903E-10</c:v>
                </c:pt>
                <c:pt idx="330">
                  <c:v>7.3660714285714199E-10</c:v>
                </c:pt>
                <c:pt idx="331">
                  <c:v>7.3883928571428496E-10</c:v>
                </c:pt>
                <c:pt idx="332">
                  <c:v>7.4107142857142803E-10</c:v>
                </c:pt>
                <c:pt idx="333">
                  <c:v>7.4330357142857099E-10</c:v>
                </c:pt>
                <c:pt idx="334">
                  <c:v>7.4553571428571396E-10</c:v>
                </c:pt>
                <c:pt idx="335">
                  <c:v>7.4776785714285703E-10</c:v>
                </c:pt>
                <c:pt idx="336">
                  <c:v>7.5E-10</c:v>
                </c:pt>
                <c:pt idx="337">
                  <c:v>7.5223214285714203E-10</c:v>
                </c:pt>
                <c:pt idx="338">
                  <c:v>7.54464285714285E-10</c:v>
                </c:pt>
                <c:pt idx="339">
                  <c:v>7.5669642857142796E-10</c:v>
                </c:pt>
                <c:pt idx="340">
                  <c:v>7.5892857142857103E-10</c:v>
                </c:pt>
                <c:pt idx="341">
                  <c:v>7.61160714285714E-10</c:v>
                </c:pt>
                <c:pt idx="342">
                  <c:v>7.6339285714285696E-10</c:v>
                </c:pt>
                <c:pt idx="343">
                  <c:v>7.6562500000000003E-10</c:v>
                </c:pt>
                <c:pt idx="344">
                  <c:v>7.6785714285714196E-10</c:v>
                </c:pt>
                <c:pt idx="345">
                  <c:v>7.7008928571428503E-10</c:v>
                </c:pt>
                <c:pt idx="346">
                  <c:v>7.72321428571428E-10</c:v>
                </c:pt>
                <c:pt idx="347">
                  <c:v>7.7455357142857096E-10</c:v>
                </c:pt>
                <c:pt idx="348">
                  <c:v>7.7678571428571403E-10</c:v>
                </c:pt>
                <c:pt idx="349">
                  <c:v>7.79017857142857E-10</c:v>
                </c:pt>
                <c:pt idx="350">
                  <c:v>7.8124999999999903E-10</c:v>
                </c:pt>
                <c:pt idx="351">
                  <c:v>7.83482142857142E-10</c:v>
                </c:pt>
                <c:pt idx="352">
                  <c:v>7.8571428571428497E-10</c:v>
                </c:pt>
                <c:pt idx="353">
                  <c:v>7.8794642857142803E-10</c:v>
                </c:pt>
                <c:pt idx="354">
                  <c:v>7.90178571428571E-10</c:v>
                </c:pt>
                <c:pt idx="355">
                  <c:v>7.9241071428571397E-10</c:v>
                </c:pt>
                <c:pt idx="356">
                  <c:v>7.9464285714285704E-10</c:v>
                </c:pt>
                <c:pt idx="357">
                  <c:v>7.96875E-10</c:v>
                </c:pt>
                <c:pt idx="358">
                  <c:v>7.9910714285714204E-10</c:v>
                </c:pt>
                <c:pt idx="359">
                  <c:v>8.01339285714285E-10</c:v>
                </c:pt>
                <c:pt idx="360">
                  <c:v>8.0357142857142797E-10</c:v>
                </c:pt>
                <c:pt idx="361">
                  <c:v>8.0580357142857104E-10</c:v>
                </c:pt>
                <c:pt idx="362">
                  <c:v>8.08035714285714E-10</c:v>
                </c:pt>
                <c:pt idx="363">
                  <c:v>8.1026785714285697E-10</c:v>
                </c:pt>
                <c:pt idx="364">
                  <c:v>8.1250000000000004E-10</c:v>
                </c:pt>
                <c:pt idx="365">
                  <c:v>8.1473214285714197E-10</c:v>
                </c:pt>
                <c:pt idx="366">
                  <c:v>8.1696428571428504E-10</c:v>
                </c:pt>
                <c:pt idx="367">
                  <c:v>8.19196428571428E-10</c:v>
                </c:pt>
                <c:pt idx="368">
                  <c:v>8.2142857142857097E-10</c:v>
                </c:pt>
                <c:pt idx="369">
                  <c:v>8.2366071428571404E-10</c:v>
                </c:pt>
                <c:pt idx="370">
                  <c:v>8.2589285714285701E-10</c:v>
                </c:pt>
                <c:pt idx="371">
                  <c:v>8.2812499999999904E-10</c:v>
                </c:pt>
                <c:pt idx="372">
                  <c:v>8.3035714285714201E-10</c:v>
                </c:pt>
                <c:pt idx="373">
                  <c:v>8.3258928571428497E-10</c:v>
                </c:pt>
                <c:pt idx="374">
                  <c:v>8.3482142857142804E-10</c:v>
                </c:pt>
                <c:pt idx="375">
                  <c:v>8.3705357142857101E-10</c:v>
                </c:pt>
                <c:pt idx="376">
                  <c:v>8.3928571428571397E-10</c:v>
                </c:pt>
                <c:pt idx="377">
                  <c:v>8.4151785714285704E-10</c:v>
                </c:pt>
                <c:pt idx="378">
                  <c:v>8.4375000000000001E-10</c:v>
                </c:pt>
                <c:pt idx="379">
                  <c:v>8.4598214285714204E-10</c:v>
                </c:pt>
                <c:pt idx="380">
                  <c:v>8.4821428571428501E-10</c:v>
                </c:pt>
                <c:pt idx="381">
                  <c:v>8.5044642857142797E-10</c:v>
                </c:pt>
                <c:pt idx="382">
                  <c:v>8.5267857142857104E-10</c:v>
                </c:pt>
                <c:pt idx="383">
                  <c:v>8.5491071428571401E-10</c:v>
                </c:pt>
                <c:pt idx="384">
                  <c:v>8.5714285714285697E-10</c:v>
                </c:pt>
                <c:pt idx="385">
                  <c:v>8.5937499999999901E-10</c:v>
                </c:pt>
                <c:pt idx="386">
                  <c:v>8.6160714285714198E-10</c:v>
                </c:pt>
                <c:pt idx="387">
                  <c:v>8.6383928571428504E-10</c:v>
                </c:pt>
                <c:pt idx="388">
                  <c:v>8.6607142857142801E-10</c:v>
                </c:pt>
                <c:pt idx="389">
                  <c:v>8.6830357142857098E-10</c:v>
                </c:pt>
                <c:pt idx="390">
                  <c:v>8.7053571428571405E-10</c:v>
                </c:pt>
                <c:pt idx="391">
                  <c:v>8.7276785714285701E-10</c:v>
                </c:pt>
                <c:pt idx="392">
                  <c:v>8.7499999999999905E-10</c:v>
                </c:pt>
                <c:pt idx="393">
                  <c:v>8.7723214285714201E-10</c:v>
                </c:pt>
                <c:pt idx="394">
                  <c:v>8.7946428571428498E-10</c:v>
                </c:pt>
                <c:pt idx="395">
                  <c:v>8.8169642857142805E-10</c:v>
                </c:pt>
                <c:pt idx="396">
                  <c:v>8.8392857142857101E-10</c:v>
                </c:pt>
                <c:pt idx="397">
                  <c:v>8.8616071428571398E-10</c:v>
                </c:pt>
                <c:pt idx="398">
                  <c:v>8.8839285714285705E-10</c:v>
                </c:pt>
                <c:pt idx="399">
                  <c:v>8.9062500000000001E-10</c:v>
                </c:pt>
                <c:pt idx="400">
                  <c:v>8.9285714285714205E-10</c:v>
                </c:pt>
                <c:pt idx="401">
                  <c:v>8.9508928571428501E-10</c:v>
                </c:pt>
                <c:pt idx="402">
                  <c:v>8.9732142857142798E-10</c:v>
                </c:pt>
                <c:pt idx="403">
                  <c:v>8.9955357142857105E-10</c:v>
                </c:pt>
                <c:pt idx="404">
                  <c:v>9.0178571428571402E-10</c:v>
                </c:pt>
                <c:pt idx="405">
                  <c:v>9.0401785714285698E-10</c:v>
                </c:pt>
                <c:pt idx="406">
                  <c:v>9.0624999999999902E-10</c:v>
                </c:pt>
                <c:pt idx="407">
                  <c:v>9.0848214285714198E-10</c:v>
                </c:pt>
                <c:pt idx="408">
                  <c:v>9.1071428571428505E-10</c:v>
                </c:pt>
                <c:pt idx="409">
                  <c:v>9.1294642857142802E-10</c:v>
                </c:pt>
                <c:pt idx="410">
                  <c:v>9.1517857142857098E-10</c:v>
                </c:pt>
                <c:pt idx="411">
                  <c:v>9.1741071428571405E-10</c:v>
                </c:pt>
                <c:pt idx="412">
                  <c:v>9.1964285714285702E-10</c:v>
                </c:pt>
                <c:pt idx="413">
                  <c:v>9.2187499999999895E-10</c:v>
                </c:pt>
                <c:pt idx="414">
                  <c:v>9.2410714285714202E-10</c:v>
                </c:pt>
                <c:pt idx="415">
                  <c:v>9.2633928571428498E-10</c:v>
                </c:pt>
                <c:pt idx="416">
                  <c:v>9.2857142857142795E-10</c:v>
                </c:pt>
                <c:pt idx="417">
                  <c:v>9.3080357142857102E-10</c:v>
                </c:pt>
                <c:pt idx="418">
                  <c:v>9.3303571428571398E-10</c:v>
                </c:pt>
                <c:pt idx="419">
                  <c:v>9.3526785714285695E-10</c:v>
                </c:pt>
                <c:pt idx="420">
                  <c:v>9.3749999999999909E-10</c:v>
                </c:pt>
                <c:pt idx="421">
                  <c:v>9.3973214285714205E-10</c:v>
                </c:pt>
                <c:pt idx="422">
                  <c:v>9.4196428571428502E-10</c:v>
                </c:pt>
                <c:pt idx="423">
                  <c:v>9.4419642857142799E-10</c:v>
                </c:pt>
                <c:pt idx="424">
                  <c:v>9.4642857142857095E-10</c:v>
                </c:pt>
                <c:pt idx="425">
                  <c:v>9.4866071428571392E-10</c:v>
                </c:pt>
                <c:pt idx="426">
                  <c:v>9.5089285714285709E-10</c:v>
                </c:pt>
                <c:pt idx="427">
                  <c:v>9.5312500000000006E-10</c:v>
                </c:pt>
                <c:pt idx="428">
                  <c:v>9.5535714285714199E-10</c:v>
                </c:pt>
                <c:pt idx="429">
                  <c:v>9.5758928571428495E-10</c:v>
                </c:pt>
                <c:pt idx="430">
                  <c:v>9.5982142857142792E-10</c:v>
                </c:pt>
                <c:pt idx="431">
                  <c:v>9.6205357142857109E-10</c:v>
                </c:pt>
                <c:pt idx="432">
                  <c:v>9.6428571428571406E-10</c:v>
                </c:pt>
                <c:pt idx="433">
                  <c:v>9.6651785714285702E-10</c:v>
                </c:pt>
                <c:pt idx="434">
                  <c:v>9.6874999999999896E-10</c:v>
                </c:pt>
                <c:pt idx="435">
                  <c:v>9.7098214285714192E-10</c:v>
                </c:pt>
                <c:pt idx="436">
                  <c:v>9.7321428571428509E-10</c:v>
                </c:pt>
                <c:pt idx="437">
                  <c:v>9.7544642857142806E-10</c:v>
                </c:pt>
                <c:pt idx="438">
                  <c:v>9.7767857142857103E-10</c:v>
                </c:pt>
                <c:pt idx="439">
                  <c:v>9.7991071428571399E-10</c:v>
                </c:pt>
                <c:pt idx="440">
                  <c:v>9.8214285714285696E-10</c:v>
                </c:pt>
                <c:pt idx="441">
                  <c:v>9.843749999999991E-10</c:v>
                </c:pt>
                <c:pt idx="442">
                  <c:v>9.8660714285714206E-10</c:v>
                </c:pt>
                <c:pt idx="443">
                  <c:v>9.8883928571428503E-10</c:v>
                </c:pt>
                <c:pt idx="444">
                  <c:v>9.9107142857142799E-10</c:v>
                </c:pt>
                <c:pt idx="445">
                  <c:v>9.9330357142857096E-10</c:v>
                </c:pt>
                <c:pt idx="446">
                  <c:v>9.9553571428571392E-10</c:v>
                </c:pt>
                <c:pt idx="447">
                  <c:v>9.977678571428571E-10</c:v>
                </c:pt>
                <c:pt idx="448">
                  <c:v>1.0000000000000001E-9</c:v>
                </c:pt>
                <c:pt idx="449">
                  <c:v>1.0022321428571399E-9</c:v>
                </c:pt>
                <c:pt idx="450">
                  <c:v>1.00446428571428E-9</c:v>
                </c:pt>
                <c:pt idx="451">
                  <c:v>1.0066964285714201E-9</c:v>
                </c:pt>
                <c:pt idx="452">
                  <c:v>1.0089285714285701E-9</c:v>
                </c:pt>
                <c:pt idx="453">
                  <c:v>1.0111607142857099E-9</c:v>
                </c:pt>
                <c:pt idx="454">
                  <c:v>1.01339285714285E-9</c:v>
                </c:pt>
                <c:pt idx="455">
                  <c:v>1.015625E-9</c:v>
                </c:pt>
                <c:pt idx="456">
                  <c:v>1.0178571428571401E-9</c:v>
                </c:pt>
                <c:pt idx="457">
                  <c:v>1.0200892857142799E-9</c:v>
                </c:pt>
                <c:pt idx="458">
                  <c:v>1.02232142857142E-9</c:v>
                </c:pt>
                <c:pt idx="459">
                  <c:v>1.02455357142857E-9</c:v>
                </c:pt>
                <c:pt idx="460">
                  <c:v>1.0267857142857101E-9</c:v>
                </c:pt>
                <c:pt idx="461">
                  <c:v>1.0290178571428499E-9</c:v>
                </c:pt>
                <c:pt idx="462">
                  <c:v>1.03124999999999E-9</c:v>
                </c:pt>
                <c:pt idx="463">
                  <c:v>1.03348214285714E-9</c:v>
                </c:pt>
                <c:pt idx="464">
                  <c:v>1.0357142857142801E-9</c:v>
                </c:pt>
                <c:pt idx="465">
                  <c:v>1.0379464285714199E-9</c:v>
                </c:pt>
                <c:pt idx="466">
                  <c:v>1.0401785714285699E-9</c:v>
                </c:pt>
                <c:pt idx="467">
                  <c:v>1.04241071428571E-9</c:v>
                </c:pt>
                <c:pt idx="468">
                  <c:v>1.0446428571428501E-9</c:v>
                </c:pt>
                <c:pt idx="469">
                  <c:v>1.0468750000000001E-9</c:v>
                </c:pt>
                <c:pt idx="470">
                  <c:v>1.0491071428571399E-9</c:v>
                </c:pt>
                <c:pt idx="471">
                  <c:v>1.05133928571428E-9</c:v>
                </c:pt>
                <c:pt idx="472">
                  <c:v>1.0535714285714201E-9</c:v>
                </c:pt>
                <c:pt idx="473">
                  <c:v>1.0558035714285701E-9</c:v>
                </c:pt>
                <c:pt idx="474">
                  <c:v>1.0580357142857099E-9</c:v>
                </c:pt>
                <c:pt idx="475">
                  <c:v>1.06026785714285E-9</c:v>
                </c:pt>
                <c:pt idx="476">
                  <c:v>1.0625E-9</c:v>
                </c:pt>
                <c:pt idx="477">
                  <c:v>1.0647321428571401E-9</c:v>
                </c:pt>
                <c:pt idx="478">
                  <c:v>1.0669642857142799E-9</c:v>
                </c:pt>
                <c:pt idx="479">
                  <c:v>1.06919642857142E-9</c:v>
                </c:pt>
                <c:pt idx="480">
                  <c:v>1.07142857142857E-9</c:v>
                </c:pt>
                <c:pt idx="481">
                  <c:v>1.0736607142857101E-9</c:v>
                </c:pt>
                <c:pt idx="482">
                  <c:v>1.0758928571428499E-9</c:v>
                </c:pt>
                <c:pt idx="483">
                  <c:v>1.07812499999999E-9</c:v>
                </c:pt>
                <c:pt idx="484">
                  <c:v>1.08035714285714E-9</c:v>
                </c:pt>
                <c:pt idx="485">
                  <c:v>1.0825892857142801E-9</c:v>
                </c:pt>
                <c:pt idx="486">
                  <c:v>1.0848214285714199E-9</c:v>
                </c:pt>
                <c:pt idx="487">
                  <c:v>1.0870535714285699E-9</c:v>
                </c:pt>
                <c:pt idx="488">
                  <c:v>1.08928571428571E-9</c:v>
                </c:pt>
                <c:pt idx="489">
                  <c:v>1.0915178571428501E-9</c:v>
                </c:pt>
                <c:pt idx="490">
                  <c:v>1.0937500000000001E-9</c:v>
                </c:pt>
                <c:pt idx="491">
                  <c:v>1.0959821428571399E-9</c:v>
                </c:pt>
                <c:pt idx="492">
                  <c:v>1.09821428571428E-9</c:v>
                </c:pt>
                <c:pt idx="493">
                  <c:v>1.1004464285714201E-9</c:v>
                </c:pt>
                <c:pt idx="494">
                  <c:v>1.1026785714285701E-9</c:v>
                </c:pt>
                <c:pt idx="495">
                  <c:v>1.1049107142857099E-9</c:v>
                </c:pt>
                <c:pt idx="496">
                  <c:v>1.10714285714285E-9</c:v>
                </c:pt>
                <c:pt idx="497">
                  <c:v>1.109375E-9</c:v>
                </c:pt>
                <c:pt idx="498">
                  <c:v>1.1116071428571401E-9</c:v>
                </c:pt>
                <c:pt idx="499">
                  <c:v>1.1138392857142799E-9</c:v>
                </c:pt>
                <c:pt idx="500">
                  <c:v>1.11607142857142E-9</c:v>
                </c:pt>
                <c:pt idx="501">
                  <c:v>1.11830357142857E-9</c:v>
                </c:pt>
                <c:pt idx="502">
                  <c:v>1.1205357142857101E-9</c:v>
                </c:pt>
                <c:pt idx="503">
                  <c:v>1.1227678571428499E-9</c:v>
                </c:pt>
                <c:pt idx="504">
                  <c:v>1.12499999999999E-9</c:v>
                </c:pt>
                <c:pt idx="505">
                  <c:v>1.12723214285714E-9</c:v>
                </c:pt>
                <c:pt idx="506">
                  <c:v>1.1294642857142801E-9</c:v>
                </c:pt>
                <c:pt idx="507">
                  <c:v>1.1316964285714199E-9</c:v>
                </c:pt>
                <c:pt idx="508">
                  <c:v>1.1339285714285699E-9</c:v>
                </c:pt>
                <c:pt idx="509">
                  <c:v>1.13616071428571E-9</c:v>
                </c:pt>
                <c:pt idx="510">
                  <c:v>1.1383928571428501E-9</c:v>
                </c:pt>
                <c:pt idx="511">
                  <c:v>1.1406250000000001E-9</c:v>
                </c:pt>
                <c:pt idx="512">
                  <c:v>1.1428571428571399E-9</c:v>
                </c:pt>
                <c:pt idx="513">
                  <c:v>1.14508928571428E-9</c:v>
                </c:pt>
                <c:pt idx="514">
                  <c:v>1.1473214285714201E-9</c:v>
                </c:pt>
                <c:pt idx="515">
                  <c:v>1.1495535714285701E-9</c:v>
                </c:pt>
                <c:pt idx="516">
                  <c:v>1.1517857142857099E-9</c:v>
                </c:pt>
                <c:pt idx="517">
                  <c:v>1.15401785714285E-9</c:v>
                </c:pt>
                <c:pt idx="518">
                  <c:v>1.15625E-9</c:v>
                </c:pt>
                <c:pt idx="519">
                  <c:v>1.1584821428571401E-9</c:v>
                </c:pt>
                <c:pt idx="520">
                  <c:v>1.1607142857142799E-9</c:v>
                </c:pt>
                <c:pt idx="521">
                  <c:v>1.16294642857142E-9</c:v>
                </c:pt>
                <c:pt idx="522">
                  <c:v>1.16517857142857E-9</c:v>
                </c:pt>
                <c:pt idx="523">
                  <c:v>1.1674107142857101E-9</c:v>
                </c:pt>
                <c:pt idx="524">
                  <c:v>1.16964285714285E-9</c:v>
                </c:pt>
                <c:pt idx="525">
                  <c:v>1.17187499999999E-9</c:v>
                </c:pt>
                <c:pt idx="526">
                  <c:v>1.17410714285714E-9</c:v>
                </c:pt>
                <c:pt idx="527">
                  <c:v>1.1763392857142801E-9</c:v>
                </c:pt>
                <c:pt idx="528">
                  <c:v>1.17857142857142E-9</c:v>
                </c:pt>
                <c:pt idx="529">
                  <c:v>1.1808035714285699E-9</c:v>
                </c:pt>
                <c:pt idx="530">
                  <c:v>1.18303571428571E-9</c:v>
                </c:pt>
                <c:pt idx="531">
                  <c:v>1.1852678571428501E-9</c:v>
                </c:pt>
                <c:pt idx="532">
                  <c:v>1.18749999999999E-9</c:v>
                </c:pt>
                <c:pt idx="533">
                  <c:v>1.18973214285714E-9</c:v>
                </c:pt>
                <c:pt idx="534">
                  <c:v>1.19196428571428E-9</c:v>
                </c:pt>
                <c:pt idx="535">
                  <c:v>1.1941964285714201E-9</c:v>
                </c:pt>
                <c:pt idx="536">
                  <c:v>1.1964285714285701E-9</c:v>
                </c:pt>
                <c:pt idx="537">
                  <c:v>1.19866071428571E-9</c:v>
                </c:pt>
                <c:pt idx="538">
                  <c:v>1.20089285714285E-9</c:v>
                </c:pt>
                <c:pt idx="539">
                  <c:v>1.203125E-9</c:v>
                </c:pt>
                <c:pt idx="540">
                  <c:v>1.2053571428571401E-9</c:v>
                </c:pt>
                <c:pt idx="541">
                  <c:v>1.20758928571428E-9</c:v>
                </c:pt>
                <c:pt idx="542">
                  <c:v>1.20982142857142E-9</c:v>
                </c:pt>
                <c:pt idx="543">
                  <c:v>1.21205357142857E-9</c:v>
                </c:pt>
                <c:pt idx="544">
                  <c:v>1.2142857142857101E-9</c:v>
                </c:pt>
                <c:pt idx="545">
                  <c:v>1.21651785714285E-9</c:v>
                </c:pt>
                <c:pt idx="546">
                  <c:v>1.21875E-9</c:v>
                </c:pt>
                <c:pt idx="547">
                  <c:v>1.22098214285714E-9</c:v>
                </c:pt>
                <c:pt idx="548">
                  <c:v>1.2232142857142801E-9</c:v>
                </c:pt>
                <c:pt idx="549">
                  <c:v>1.22544642857142E-9</c:v>
                </c:pt>
                <c:pt idx="550">
                  <c:v>1.22767857142857E-9</c:v>
                </c:pt>
                <c:pt idx="551">
                  <c:v>1.22991071428571E-9</c:v>
                </c:pt>
                <c:pt idx="552">
                  <c:v>1.2321428571428501E-9</c:v>
                </c:pt>
                <c:pt idx="553">
                  <c:v>1.23437499999999E-9</c:v>
                </c:pt>
                <c:pt idx="554">
                  <c:v>1.23660714285714E-9</c:v>
                </c:pt>
                <c:pt idx="555">
                  <c:v>1.23883928571428E-9</c:v>
                </c:pt>
                <c:pt idx="556">
                  <c:v>1.2410714285714201E-9</c:v>
                </c:pt>
                <c:pt idx="557">
                  <c:v>1.2433035714285701E-9</c:v>
                </c:pt>
                <c:pt idx="558">
                  <c:v>1.24553571428571E-9</c:v>
                </c:pt>
                <c:pt idx="559">
                  <c:v>1.24776785714285E-9</c:v>
                </c:pt>
                <c:pt idx="560">
                  <c:v>1.25E-9</c:v>
                </c:pt>
                <c:pt idx="561">
                  <c:v>1.2522321428571401E-9</c:v>
                </c:pt>
                <c:pt idx="562">
                  <c:v>1.25446428571428E-9</c:v>
                </c:pt>
                <c:pt idx="563">
                  <c:v>1.25669642857142E-9</c:v>
                </c:pt>
                <c:pt idx="564">
                  <c:v>1.25892857142857E-9</c:v>
                </c:pt>
                <c:pt idx="565">
                  <c:v>1.2611607142857101E-9</c:v>
                </c:pt>
                <c:pt idx="566">
                  <c:v>1.26339285714285E-9</c:v>
                </c:pt>
                <c:pt idx="567">
                  <c:v>1.265625E-9</c:v>
                </c:pt>
                <c:pt idx="568">
                  <c:v>1.26785714285714E-9</c:v>
                </c:pt>
                <c:pt idx="569">
                  <c:v>1.2700892857142801E-9</c:v>
                </c:pt>
                <c:pt idx="570">
                  <c:v>1.27232142857142E-9</c:v>
                </c:pt>
                <c:pt idx="571">
                  <c:v>1.27455357142857E-9</c:v>
                </c:pt>
                <c:pt idx="572">
                  <c:v>1.27678571428571E-9</c:v>
                </c:pt>
                <c:pt idx="573">
                  <c:v>1.2790178571428501E-9</c:v>
                </c:pt>
                <c:pt idx="574">
                  <c:v>1.28124999999999E-9</c:v>
                </c:pt>
                <c:pt idx="575">
                  <c:v>1.28348214285714E-9</c:v>
                </c:pt>
                <c:pt idx="576">
                  <c:v>1.28571428571428E-9</c:v>
                </c:pt>
                <c:pt idx="577">
                  <c:v>1.2879464285714199E-9</c:v>
                </c:pt>
                <c:pt idx="578">
                  <c:v>1.2901785714285701E-9</c:v>
                </c:pt>
                <c:pt idx="579">
                  <c:v>1.29241071428571E-9</c:v>
                </c:pt>
                <c:pt idx="580">
                  <c:v>1.29464285714285E-9</c:v>
                </c:pt>
                <c:pt idx="581">
                  <c:v>1.296875E-9</c:v>
                </c:pt>
                <c:pt idx="582">
                  <c:v>1.2991071428571401E-9</c:v>
                </c:pt>
                <c:pt idx="583">
                  <c:v>1.30133928571428E-9</c:v>
                </c:pt>
                <c:pt idx="584">
                  <c:v>1.30357142857142E-9</c:v>
                </c:pt>
                <c:pt idx="585">
                  <c:v>1.30580357142857E-9</c:v>
                </c:pt>
                <c:pt idx="586">
                  <c:v>1.3080357142857099E-9</c:v>
                </c:pt>
                <c:pt idx="587">
                  <c:v>1.31026785714285E-9</c:v>
                </c:pt>
                <c:pt idx="588">
                  <c:v>1.3125E-9</c:v>
                </c:pt>
                <c:pt idx="589">
                  <c:v>1.31473214285714E-9</c:v>
                </c:pt>
                <c:pt idx="590">
                  <c:v>1.3169642857142799E-9</c:v>
                </c:pt>
                <c:pt idx="591">
                  <c:v>1.31919642857142E-9</c:v>
                </c:pt>
                <c:pt idx="592">
                  <c:v>1.32142857142857E-9</c:v>
                </c:pt>
                <c:pt idx="593">
                  <c:v>1.32366071428571E-9</c:v>
                </c:pt>
                <c:pt idx="594">
                  <c:v>1.3258928571428499E-9</c:v>
                </c:pt>
                <c:pt idx="595">
                  <c:v>1.32812499999999E-9</c:v>
                </c:pt>
                <c:pt idx="596">
                  <c:v>1.33035714285714E-9</c:v>
                </c:pt>
                <c:pt idx="597">
                  <c:v>1.33258928571428E-9</c:v>
                </c:pt>
                <c:pt idx="598">
                  <c:v>1.3348214285714199E-9</c:v>
                </c:pt>
                <c:pt idx="599">
                  <c:v>1.3370535714285699E-9</c:v>
                </c:pt>
                <c:pt idx="600">
                  <c:v>1.33928571428571E-9</c:v>
                </c:pt>
                <c:pt idx="601">
                  <c:v>1.34151785714285E-9</c:v>
                </c:pt>
                <c:pt idx="602">
                  <c:v>1.34375E-9</c:v>
                </c:pt>
                <c:pt idx="603">
                  <c:v>1.3459821428571399E-9</c:v>
                </c:pt>
                <c:pt idx="604">
                  <c:v>1.34821428571428E-9</c:v>
                </c:pt>
                <c:pt idx="605">
                  <c:v>1.35044642857142E-9</c:v>
                </c:pt>
                <c:pt idx="606">
                  <c:v>1.35267857142857E-9</c:v>
                </c:pt>
                <c:pt idx="607">
                  <c:v>1.3549107142857099E-9</c:v>
                </c:pt>
                <c:pt idx="608">
                  <c:v>1.35714285714285E-9</c:v>
                </c:pt>
                <c:pt idx="609">
                  <c:v>1.359375E-9</c:v>
                </c:pt>
                <c:pt idx="610">
                  <c:v>1.36160714285714E-9</c:v>
                </c:pt>
                <c:pt idx="611">
                  <c:v>1.3638392857142799E-9</c:v>
                </c:pt>
                <c:pt idx="612">
                  <c:v>1.36607142857142E-9</c:v>
                </c:pt>
                <c:pt idx="613">
                  <c:v>1.36830357142857E-9</c:v>
                </c:pt>
                <c:pt idx="614">
                  <c:v>1.37053571428571E-9</c:v>
                </c:pt>
                <c:pt idx="615">
                  <c:v>1.3727678571428499E-9</c:v>
                </c:pt>
                <c:pt idx="616">
                  <c:v>1.37499999999999E-9</c:v>
                </c:pt>
                <c:pt idx="617">
                  <c:v>1.37723214285714E-9</c:v>
                </c:pt>
                <c:pt idx="618">
                  <c:v>1.37946428571428E-9</c:v>
                </c:pt>
                <c:pt idx="619">
                  <c:v>1.3816964285714199E-9</c:v>
                </c:pt>
                <c:pt idx="620">
                  <c:v>1.3839285714285699E-9</c:v>
                </c:pt>
                <c:pt idx="621">
                  <c:v>1.38616071428571E-9</c:v>
                </c:pt>
                <c:pt idx="622">
                  <c:v>1.38839285714285E-9</c:v>
                </c:pt>
                <c:pt idx="623">
                  <c:v>1.390625E-9</c:v>
                </c:pt>
                <c:pt idx="624">
                  <c:v>1.3928571428571399E-9</c:v>
                </c:pt>
                <c:pt idx="625">
                  <c:v>1.39508928571428E-9</c:v>
                </c:pt>
                <c:pt idx="626">
                  <c:v>1.39732142857142E-9</c:v>
                </c:pt>
                <c:pt idx="627">
                  <c:v>1.39955357142857E-9</c:v>
                </c:pt>
                <c:pt idx="628">
                  <c:v>1.4017857142857099E-9</c:v>
                </c:pt>
                <c:pt idx="629">
                  <c:v>1.40401785714285E-9</c:v>
                </c:pt>
                <c:pt idx="630">
                  <c:v>1.40625E-9</c:v>
                </c:pt>
                <c:pt idx="631">
                  <c:v>1.40848214285714E-9</c:v>
                </c:pt>
                <c:pt idx="632">
                  <c:v>1.4107142857142799E-9</c:v>
                </c:pt>
                <c:pt idx="633">
                  <c:v>1.41294642857142E-9</c:v>
                </c:pt>
                <c:pt idx="634">
                  <c:v>1.41517857142857E-9</c:v>
                </c:pt>
                <c:pt idx="635">
                  <c:v>1.4174107142857101E-9</c:v>
                </c:pt>
                <c:pt idx="636">
                  <c:v>1.4196428571428499E-9</c:v>
                </c:pt>
                <c:pt idx="637">
                  <c:v>1.42187499999999E-9</c:v>
                </c:pt>
                <c:pt idx="638">
                  <c:v>1.42410714285714E-9</c:v>
                </c:pt>
                <c:pt idx="639">
                  <c:v>1.4263392857142801E-9</c:v>
                </c:pt>
                <c:pt idx="640">
                  <c:v>1.4285714285714199E-9</c:v>
                </c:pt>
                <c:pt idx="641">
                  <c:v>1.4308035714285699E-9</c:v>
                </c:pt>
                <c:pt idx="642">
                  <c:v>1.43303571428571E-9</c:v>
                </c:pt>
                <c:pt idx="643">
                  <c:v>1.4352678571428501E-9</c:v>
                </c:pt>
                <c:pt idx="644">
                  <c:v>1.4375000000000001E-9</c:v>
                </c:pt>
                <c:pt idx="645">
                  <c:v>1.4397321428571399E-9</c:v>
                </c:pt>
                <c:pt idx="646">
                  <c:v>1.44196428571428E-9</c:v>
                </c:pt>
                <c:pt idx="647">
                  <c:v>1.4441964285714201E-9</c:v>
                </c:pt>
                <c:pt idx="648">
                  <c:v>1.4464285714285701E-9</c:v>
                </c:pt>
                <c:pt idx="649">
                  <c:v>1.4486607142857099E-9</c:v>
                </c:pt>
                <c:pt idx="650">
                  <c:v>1.45089285714285E-9</c:v>
                </c:pt>
                <c:pt idx="651">
                  <c:v>1.453125E-9</c:v>
                </c:pt>
                <c:pt idx="652">
                  <c:v>1.4553571428571401E-9</c:v>
                </c:pt>
                <c:pt idx="653">
                  <c:v>1.4575892857142799E-9</c:v>
                </c:pt>
                <c:pt idx="654">
                  <c:v>1.45982142857142E-9</c:v>
                </c:pt>
                <c:pt idx="655">
                  <c:v>1.46205357142857E-9</c:v>
                </c:pt>
                <c:pt idx="656">
                  <c:v>1.4642857142857101E-9</c:v>
                </c:pt>
                <c:pt idx="657">
                  <c:v>1.4665178571428499E-9</c:v>
                </c:pt>
                <c:pt idx="658">
                  <c:v>1.46874999999999E-9</c:v>
                </c:pt>
                <c:pt idx="659">
                  <c:v>1.47098214285714E-9</c:v>
                </c:pt>
                <c:pt idx="660">
                  <c:v>1.4732142857142801E-9</c:v>
                </c:pt>
                <c:pt idx="661">
                  <c:v>1.4754464285714199E-9</c:v>
                </c:pt>
                <c:pt idx="662">
                  <c:v>1.4776785714285699E-9</c:v>
                </c:pt>
                <c:pt idx="663">
                  <c:v>1.47991071428571E-9</c:v>
                </c:pt>
                <c:pt idx="664">
                  <c:v>1.4821428571428501E-9</c:v>
                </c:pt>
                <c:pt idx="665">
                  <c:v>1.4843750000000001E-9</c:v>
                </c:pt>
                <c:pt idx="666">
                  <c:v>1.4866071428571399E-9</c:v>
                </c:pt>
                <c:pt idx="667">
                  <c:v>1.48883928571428E-9</c:v>
                </c:pt>
                <c:pt idx="668">
                  <c:v>1.4910714285714201E-9</c:v>
                </c:pt>
                <c:pt idx="669">
                  <c:v>1.4933035714285701E-9</c:v>
                </c:pt>
                <c:pt idx="670">
                  <c:v>1.4955357142857099E-9</c:v>
                </c:pt>
                <c:pt idx="671">
                  <c:v>1.49776785714285E-9</c:v>
                </c:pt>
                <c:pt idx="672">
                  <c:v>1.5E-9</c:v>
                </c:pt>
                <c:pt idx="673">
                  <c:v>1.5022321428571401E-9</c:v>
                </c:pt>
                <c:pt idx="674">
                  <c:v>1.5044642857142799E-9</c:v>
                </c:pt>
                <c:pt idx="675">
                  <c:v>1.50669642857142E-9</c:v>
                </c:pt>
                <c:pt idx="676">
                  <c:v>1.50892857142857E-9</c:v>
                </c:pt>
                <c:pt idx="677">
                  <c:v>1.5111607142857101E-9</c:v>
                </c:pt>
                <c:pt idx="678">
                  <c:v>1.5133928571428499E-9</c:v>
                </c:pt>
                <c:pt idx="679">
                  <c:v>1.51562499999999E-9</c:v>
                </c:pt>
                <c:pt idx="680">
                  <c:v>1.51785714285714E-9</c:v>
                </c:pt>
                <c:pt idx="681">
                  <c:v>1.5200892857142801E-9</c:v>
                </c:pt>
                <c:pt idx="682">
                  <c:v>1.5223214285714199E-9</c:v>
                </c:pt>
                <c:pt idx="683">
                  <c:v>1.5245535714285699E-9</c:v>
                </c:pt>
                <c:pt idx="684">
                  <c:v>1.52678571428571E-9</c:v>
                </c:pt>
                <c:pt idx="685">
                  <c:v>1.5290178571428501E-9</c:v>
                </c:pt>
                <c:pt idx="686">
                  <c:v>1.5312500000000001E-9</c:v>
                </c:pt>
                <c:pt idx="687">
                  <c:v>1.5334821428571399E-9</c:v>
                </c:pt>
                <c:pt idx="688">
                  <c:v>1.53571428571428E-9</c:v>
                </c:pt>
                <c:pt idx="689">
                  <c:v>1.5379464285714201E-9</c:v>
                </c:pt>
                <c:pt idx="690">
                  <c:v>1.5401785714285701E-9</c:v>
                </c:pt>
                <c:pt idx="691">
                  <c:v>1.5424107142857099E-9</c:v>
                </c:pt>
                <c:pt idx="692">
                  <c:v>1.54464285714285E-9</c:v>
                </c:pt>
                <c:pt idx="693">
                  <c:v>1.546875E-9</c:v>
                </c:pt>
                <c:pt idx="694">
                  <c:v>1.5491071428571401E-9</c:v>
                </c:pt>
                <c:pt idx="695">
                  <c:v>1.5513392857142799E-9</c:v>
                </c:pt>
                <c:pt idx="696">
                  <c:v>1.55357142857142E-9</c:v>
                </c:pt>
                <c:pt idx="697">
                  <c:v>1.55580357142857E-9</c:v>
                </c:pt>
                <c:pt idx="698">
                  <c:v>1.5580357142857101E-9</c:v>
                </c:pt>
                <c:pt idx="699">
                  <c:v>1.5602678571428499E-9</c:v>
                </c:pt>
                <c:pt idx="700">
                  <c:v>1.56249999999999E-9</c:v>
                </c:pt>
                <c:pt idx="701">
                  <c:v>1.56473214285714E-9</c:v>
                </c:pt>
                <c:pt idx="702">
                  <c:v>1.5669642857142801E-9</c:v>
                </c:pt>
                <c:pt idx="703">
                  <c:v>1.5691964285714199E-9</c:v>
                </c:pt>
                <c:pt idx="704">
                  <c:v>1.5714285714285699E-9</c:v>
                </c:pt>
                <c:pt idx="705">
                  <c:v>1.57366071428571E-9</c:v>
                </c:pt>
                <c:pt idx="706">
                  <c:v>1.5758928571428501E-9</c:v>
                </c:pt>
                <c:pt idx="707">
                  <c:v>1.5781250000000001E-9</c:v>
                </c:pt>
                <c:pt idx="708">
                  <c:v>1.5803571428571399E-9</c:v>
                </c:pt>
                <c:pt idx="709">
                  <c:v>1.58258928571428E-9</c:v>
                </c:pt>
                <c:pt idx="710">
                  <c:v>1.5848214285714201E-9</c:v>
                </c:pt>
                <c:pt idx="711">
                  <c:v>1.5870535714285701E-9</c:v>
                </c:pt>
                <c:pt idx="712">
                  <c:v>1.5892857142857099E-9</c:v>
                </c:pt>
                <c:pt idx="713">
                  <c:v>1.59151785714285E-9</c:v>
                </c:pt>
                <c:pt idx="714">
                  <c:v>1.59375E-9</c:v>
                </c:pt>
                <c:pt idx="715">
                  <c:v>1.5959821428571401E-9</c:v>
                </c:pt>
                <c:pt idx="716">
                  <c:v>1.5982142857142799E-9</c:v>
                </c:pt>
                <c:pt idx="717">
                  <c:v>1.60044642857142E-9</c:v>
                </c:pt>
                <c:pt idx="718">
                  <c:v>1.60267857142857E-9</c:v>
                </c:pt>
                <c:pt idx="719">
                  <c:v>1.6049107142857101E-9</c:v>
                </c:pt>
                <c:pt idx="720">
                  <c:v>1.6071428571428499E-9</c:v>
                </c:pt>
                <c:pt idx="721">
                  <c:v>1.60937499999999E-9</c:v>
                </c:pt>
                <c:pt idx="722">
                  <c:v>1.61160714285714E-9</c:v>
                </c:pt>
                <c:pt idx="723">
                  <c:v>1.6138392857142801E-9</c:v>
                </c:pt>
                <c:pt idx="724">
                  <c:v>1.6160714285714199E-9</c:v>
                </c:pt>
                <c:pt idx="725">
                  <c:v>1.6183035714285699E-9</c:v>
                </c:pt>
                <c:pt idx="726">
                  <c:v>1.62053571428571E-9</c:v>
                </c:pt>
                <c:pt idx="727">
                  <c:v>1.6227678571428501E-9</c:v>
                </c:pt>
                <c:pt idx="728">
                  <c:v>1.6250000000000001E-9</c:v>
                </c:pt>
                <c:pt idx="729">
                  <c:v>1.6272321428571399E-9</c:v>
                </c:pt>
                <c:pt idx="730">
                  <c:v>1.62946428571428E-9</c:v>
                </c:pt>
                <c:pt idx="731">
                  <c:v>1.6316964285714201E-9</c:v>
                </c:pt>
                <c:pt idx="732">
                  <c:v>1.6339285714285701E-9</c:v>
                </c:pt>
                <c:pt idx="733">
                  <c:v>1.6361607142857099E-9</c:v>
                </c:pt>
                <c:pt idx="734">
                  <c:v>1.63839285714285E-9</c:v>
                </c:pt>
                <c:pt idx="735">
                  <c:v>1.640625E-9</c:v>
                </c:pt>
                <c:pt idx="736">
                  <c:v>1.6428571428571401E-9</c:v>
                </c:pt>
                <c:pt idx="737">
                  <c:v>1.6450892857142799E-9</c:v>
                </c:pt>
                <c:pt idx="738">
                  <c:v>1.64732142857142E-9</c:v>
                </c:pt>
                <c:pt idx="739">
                  <c:v>1.64955357142857E-9</c:v>
                </c:pt>
                <c:pt idx="740">
                  <c:v>1.6517857142857101E-9</c:v>
                </c:pt>
                <c:pt idx="741">
                  <c:v>1.6540178571428499E-9</c:v>
                </c:pt>
                <c:pt idx="742">
                  <c:v>1.65624999999999E-9</c:v>
                </c:pt>
                <c:pt idx="743">
                  <c:v>1.65848214285714E-9</c:v>
                </c:pt>
                <c:pt idx="744">
                  <c:v>1.6607142857142801E-9</c:v>
                </c:pt>
                <c:pt idx="745">
                  <c:v>1.6629464285714199E-9</c:v>
                </c:pt>
                <c:pt idx="746">
                  <c:v>1.6651785714285699E-9</c:v>
                </c:pt>
                <c:pt idx="747">
                  <c:v>1.66741071428571E-9</c:v>
                </c:pt>
                <c:pt idx="748">
                  <c:v>1.6696428571428501E-9</c:v>
                </c:pt>
                <c:pt idx="749">
                  <c:v>1.6718749999999899E-9</c:v>
                </c:pt>
                <c:pt idx="750">
                  <c:v>1.6741071428571399E-9</c:v>
                </c:pt>
                <c:pt idx="751">
                  <c:v>1.67633928571428E-9</c:v>
                </c:pt>
                <c:pt idx="752">
                  <c:v>1.6785714285714201E-9</c:v>
                </c:pt>
                <c:pt idx="753">
                  <c:v>1.6808035714285701E-9</c:v>
                </c:pt>
                <c:pt idx="754">
                  <c:v>1.6830357142857099E-9</c:v>
                </c:pt>
                <c:pt idx="755">
                  <c:v>1.68526785714285E-9</c:v>
                </c:pt>
                <c:pt idx="756">
                  <c:v>1.6875E-9</c:v>
                </c:pt>
                <c:pt idx="757">
                  <c:v>1.6897321428571401E-9</c:v>
                </c:pt>
                <c:pt idx="758">
                  <c:v>1.6919642857142799E-9</c:v>
                </c:pt>
                <c:pt idx="759">
                  <c:v>1.69419642857142E-9</c:v>
                </c:pt>
                <c:pt idx="760">
                  <c:v>1.69642857142857E-9</c:v>
                </c:pt>
                <c:pt idx="761">
                  <c:v>1.6986607142857101E-9</c:v>
                </c:pt>
                <c:pt idx="762">
                  <c:v>1.70089285714285E-9</c:v>
                </c:pt>
                <c:pt idx="763">
                  <c:v>1.70312499999999E-9</c:v>
                </c:pt>
                <c:pt idx="764">
                  <c:v>1.70535714285714E-9</c:v>
                </c:pt>
                <c:pt idx="765">
                  <c:v>1.7075892857142801E-9</c:v>
                </c:pt>
                <c:pt idx="766">
                  <c:v>1.70982142857142E-9</c:v>
                </c:pt>
                <c:pt idx="767">
                  <c:v>1.7120535714285699E-9</c:v>
                </c:pt>
                <c:pt idx="768">
                  <c:v>1.71428571428571E-9</c:v>
                </c:pt>
                <c:pt idx="769">
                  <c:v>1.7165178571428501E-9</c:v>
                </c:pt>
                <c:pt idx="770">
                  <c:v>1.71874999999999E-9</c:v>
                </c:pt>
                <c:pt idx="771">
                  <c:v>1.72098214285714E-9</c:v>
                </c:pt>
                <c:pt idx="772">
                  <c:v>1.72321428571428E-9</c:v>
                </c:pt>
                <c:pt idx="773">
                  <c:v>1.7254464285714201E-9</c:v>
                </c:pt>
                <c:pt idx="774">
                  <c:v>1.7276785714285701E-9</c:v>
                </c:pt>
                <c:pt idx="775">
                  <c:v>1.72991071428571E-9</c:v>
                </c:pt>
                <c:pt idx="776">
                  <c:v>1.73214285714285E-9</c:v>
                </c:pt>
                <c:pt idx="777">
                  <c:v>1.734375E-9</c:v>
                </c:pt>
                <c:pt idx="778">
                  <c:v>1.7366071428571401E-9</c:v>
                </c:pt>
                <c:pt idx="779">
                  <c:v>1.73883928571428E-9</c:v>
                </c:pt>
                <c:pt idx="780">
                  <c:v>1.74107142857142E-9</c:v>
                </c:pt>
                <c:pt idx="781">
                  <c:v>1.74330357142857E-9</c:v>
                </c:pt>
                <c:pt idx="782">
                  <c:v>1.7455357142857101E-9</c:v>
                </c:pt>
                <c:pt idx="783">
                  <c:v>1.74776785714285E-9</c:v>
                </c:pt>
                <c:pt idx="784">
                  <c:v>1.75E-9</c:v>
                </c:pt>
                <c:pt idx="785">
                  <c:v>1.75223214285714E-9</c:v>
                </c:pt>
                <c:pt idx="786">
                  <c:v>1.7544642857142801E-9</c:v>
                </c:pt>
                <c:pt idx="787">
                  <c:v>1.75669642857142E-9</c:v>
                </c:pt>
                <c:pt idx="788">
                  <c:v>1.75892857142857E-9</c:v>
                </c:pt>
                <c:pt idx="789">
                  <c:v>1.76116071428571E-9</c:v>
                </c:pt>
                <c:pt idx="790">
                  <c:v>1.7633928571428501E-9</c:v>
                </c:pt>
                <c:pt idx="791">
                  <c:v>1.76562499999999E-9</c:v>
                </c:pt>
                <c:pt idx="792">
                  <c:v>1.76785714285714E-9</c:v>
                </c:pt>
                <c:pt idx="793">
                  <c:v>1.77008928571428E-9</c:v>
                </c:pt>
                <c:pt idx="794">
                  <c:v>1.7723214285714201E-9</c:v>
                </c:pt>
                <c:pt idx="795">
                  <c:v>1.7745535714285701E-9</c:v>
                </c:pt>
                <c:pt idx="796">
                  <c:v>1.77678571428571E-9</c:v>
                </c:pt>
                <c:pt idx="797">
                  <c:v>1.77901785714285E-9</c:v>
                </c:pt>
                <c:pt idx="798">
                  <c:v>1.78125E-9</c:v>
                </c:pt>
                <c:pt idx="799">
                  <c:v>1.7834821428571401E-9</c:v>
                </c:pt>
                <c:pt idx="800">
                  <c:v>1.78571428571428E-9</c:v>
                </c:pt>
                <c:pt idx="801">
                  <c:v>1.78794642857142E-9</c:v>
                </c:pt>
                <c:pt idx="802">
                  <c:v>1.79017857142857E-9</c:v>
                </c:pt>
                <c:pt idx="803">
                  <c:v>1.7924107142857101E-9</c:v>
                </c:pt>
                <c:pt idx="804">
                  <c:v>1.79464285714285E-9</c:v>
                </c:pt>
                <c:pt idx="805">
                  <c:v>1.796875E-9</c:v>
                </c:pt>
                <c:pt idx="806">
                  <c:v>1.79910714285714E-9</c:v>
                </c:pt>
                <c:pt idx="807">
                  <c:v>1.8013392857142801E-9</c:v>
                </c:pt>
                <c:pt idx="808">
                  <c:v>1.80357142857142E-9</c:v>
                </c:pt>
                <c:pt idx="809">
                  <c:v>1.80580357142857E-9</c:v>
                </c:pt>
                <c:pt idx="810">
                  <c:v>1.80803571428571E-9</c:v>
                </c:pt>
                <c:pt idx="811">
                  <c:v>1.8102678571428501E-9</c:v>
                </c:pt>
                <c:pt idx="812">
                  <c:v>1.81249999999999E-9</c:v>
                </c:pt>
                <c:pt idx="813">
                  <c:v>1.81473214285714E-9</c:v>
                </c:pt>
                <c:pt idx="814">
                  <c:v>1.81696428571428E-9</c:v>
                </c:pt>
                <c:pt idx="815">
                  <c:v>1.8191964285714199E-9</c:v>
                </c:pt>
                <c:pt idx="816">
                  <c:v>1.8214285714285701E-9</c:v>
                </c:pt>
                <c:pt idx="817">
                  <c:v>1.82366071428571E-9</c:v>
                </c:pt>
                <c:pt idx="818">
                  <c:v>1.82589285714285E-9</c:v>
                </c:pt>
                <c:pt idx="819">
                  <c:v>1.828125E-9</c:v>
                </c:pt>
                <c:pt idx="820">
                  <c:v>1.8303571428571399E-9</c:v>
                </c:pt>
                <c:pt idx="821">
                  <c:v>1.83258928571428E-9</c:v>
                </c:pt>
                <c:pt idx="822">
                  <c:v>1.83482142857142E-9</c:v>
                </c:pt>
                <c:pt idx="823">
                  <c:v>1.83705357142857E-9</c:v>
                </c:pt>
                <c:pt idx="824">
                  <c:v>1.8392857142857099E-9</c:v>
                </c:pt>
                <c:pt idx="825">
                  <c:v>1.84151785714285E-9</c:v>
                </c:pt>
                <c:pt idx="826">
                  <c:v>1.84375E-9</c:v>
                </c:pt>
                <c:pt idx="827">
                  <c:v>1.84598214285714E-9</c:v>
                </c:pt>
                <c:pt idx="828">
                  <c:v>1.8482142857142799E-9</c:v>
                </c:pt>
                <c:pt idx="829">
                  <c:v>1.85044642857142E-9</c:v>
                </c:pt>
                <c:pt idx="830">
                  <c:v>1.85267857142857E-9</c:v>
                </c:pt>
                <c:pt idx="831">
                  <c:v>1.85491071428571E-9</c:v>
                </c:pt>
                <c:pt idx="832">
                  <c:v>1.8571428571428499E-9</c:v>
                </c:pt>
                <c:pt idx="833">
                  <c:v>1.85937499999999E-9</c:v>
                </c:pt>
                <c:pt idx="834">
                  <c:v>1.86160714285714E-9</c:v>
                </c:pt>
                <c:pt idx="835">
                  <c:v>1.86383928571428E-9</c:v>
                </c:pt>
                <c:pt idx="836">
                  <c:v>1.8660714285714201E-9</c:v>
                </c:pt>
                <c:pt idx="837">
                  <c:v>1.8683035714285701E-9</c:v>
                </c:pt>
                <c:pt idx="838">
                  <c:v>1.8705357142857102E-9</c:v>
                </c:pt>
                <c:pt idx="839">
                  <c:v>1.8727678571428498E-9</c:v>
                </c:pt>
                <c:pt idx="840">
                  <c:v>1.8749999999999899E-9</c:v>
                </c:pt>
                <c:pt idx="841">
                  <c:v>1.8772321428571399E-9</c:v>
                </c:pt>
                <c:pt idx="842">
                  <c:v>1.87946428571428E-9</c:v>
                </c:pt>
                <c:pt idx="843">
                  <c:v>1.88169642857142E-9</c:v>
                </c:pt>
                <c:pt idx="844">
                  <c:v>1.88392857142857E-9</c:v>
                </c:pt>
                <c:pt idx="845">
                  <c:v>1.8861607142857101E-9</c:v>
                </c:pt>
                <c:pt idx="846">
                  <c:v>1.8883928571428502E-9</c:v>
                </c:pt>
                <c:pt idx="847">
                  <c:v>1.8906249999999898E-9</c:v>
                </c:pt>
                <c:pt idx="848">
                  <c:v>1.8928571428571398E-9</c:v>
                </c:pt>
                <c:pt idx="849">
                  <c:v>1.8950892857142799E-9</c:v>
                </c:pt>
                <c:pt idx="850">
                  <c:v>1.89732142857142E-9</c:v>
                </c:pt>
                <c:pt idx="851">
                  <c:v>1.89955357142857E-9</c:v>
                </c:pt>
                <c:pt idx="852">
                  <c:v>1.90178571428571E-9</c:v>
                </c:pt>
                <c:pt idx="853">
                  <c:v>1.9040178571428501E-9</c:v>
                </c:pt>
                <c:pt idx="854">
                  <c:v>1.9062500000000001E-9</c:v>
                </c:pt>
                <c:pt idx="855">
                  <c:v>1.9084821428571402E-9</c:v>
                </c:pt>
                <c:pt idx="856">
                  <c:v>1.9107142857142798E-9</c:v>
                </c:pt>
                <c:pt idx="857">
                  <c:v>1.9129464285714199E-9</c:v>
                </c:pt>
                <c:pt idx="858">
                  <c:v>1.9151785714285699E-9</c:v>
                </c:pt>
                <c:pt idx="859">
                  <c:v>1.91741071428571E-9</c:v>
                </c:pt>
                <c:pt idx="860">
                  <c:v>1.91964285714285E-9</c:v>
                </c:pt>
                <c:pt idx="861">
                  <c:v>1.921875E-9</c:v>
                </c:pt>
                <c:pt idx="862">
                  <c:v>1.9241071428571401E-9</c:v>
                </c:pt>
                <c:pt idx="863">
                  <c:v>1.9263392857142802E-9</c:v>
                </c:pt>
                <c:pt idx="864">
                  <c:v>1.9285714285714198E-9</c:v>
                </c:pt>
                <c:pt idx="865">
                  <c:v>1.9308035714285698E-9</c:v>
                </c:pt>
                <c:pt idx="866">
                  <c:v>1.9330357142857099E-9</c:v>
                </c:pt>
                <c:pt idx="867">
                  <c:v>1.93526785714285E-9</c:v>
                </c:pt>
                <c:pt idx="868">
                  <c:v>1.9375E-9</c:v>
                </c:pt>
                <c:pt idx="869">
                  <c:v>1.93973214285714E-9</c:v>
                </c:pt>
                <c:pt idx="870">
                  <c:v>1.9419642857142801E-9</c:v>
                </c:pt>
                <c:pt idx="871">
                  <c:v>1.9441964285714202E-9</c:v>
                </c:pt>
                <c:pt idx="872">
                  <c:v>1.9464285714285702E-9</c:v>
                </c:pt>
                <c:pt idx="873">
                  <c:v>1.9486607142857098E-9</c:v>
                </c:pt>
                <c:pt idx="874">
                  <c:v>1.9508928571428499E-9</c:v>
                </c:pt>
                <c:pt idx="875">
                  <c:v>1.95312499999999E-9</c:v>
                </c:pt>
                <c:pt idx="876">
                  <c:v>1.95535714285714E-9</c:v>
                </c:pt>
                <c:pt idx="877">
                  <c:v>1.9575892857142801E-9</c:v>
                </c:pt>
                <c:pt idx="878">
                  <c:v>1.9598214285714201E-9</c:v>
                </c:pt>
                <c:pt idx="879">
                  <c:v>1.9620535714285701E-9</c:v>
                </c:pt>
                <c:pt idx="880">
                  <c:v>1.9642857142857102E-9</c:v>
                </c:pt>
                <c:pt idx="881">
                  <c:v>1.9665178571428498E-9</c:v>
                </c:pt>
                <c:pt idx="882">
                  <c:v>1.9687499999999899E-9</c:v>
                </c:pt>
                <c:pt idx="883">
                  <c:v>1.9709821428571399E-9</c:v>
                </c:pt>
                <c:pt idx="884">
                  <c:v>1.97321428571428E-9</c:v>
                </c:pt>
                <c:pt idx="885">
                  <c:v>1.9754464285714201E-9</c:v>
                </c:pt>
                <c:pt idx="886">
                  <c:v>1.9776785714285701E-9</c:v>
                </c:pt>
                <c:pt idx="887">
                  <c:v>1.9799107142857101E-9</c:v>
                </c:pt>
                <c:pt idx="888">
                  <c:v>1.9821428571428502E-9</c:v>
                </c:pt>
                <c:pt idx="889">
                  <c:v>1.9843749999999899E-9</c:v>
                </c:pt>
                <c:pt idx="890">
                  <c:v>1.9866071428571398E-9</c:v>
                </c:pt>
                <c:pt idx="891">
                  <c:v>1.9888392857142799E-9</c:v>
                </c:pt>
                <c:pt idx="892">
                  <c:v>1.99107142857142E-9</c:v>
                </c:pt>
                <c:pt idx="893">
                  <c:v>1.99330357142857E-9</c:v>
                </c:pt>
                <c:pt idx="894">
                  <c:v>1.9955357142857101E-9</c:v>
                </c:pt>
                <c:pt idx="895">
                  <c:v>1.9977678571428501E-9</c:v>
                </c:pt>
                <c:pt idx="896">
                  <c:v>2.0000000000000001E-9</c:v>
                </c:pt>
                <c:pt idx="897">
                  <c:v>2.0022321428571402E-9</c:v>
                </c:pt>
                <c:pt idx="898">
                  <c:v>2.0044642857142799E-9</c:v>
                </c:pt>
                <c:pt idx="899">
                  <c:v>2.0066964285714199E-9</c:v>
                </c:pt>
                <c:pt idx="900">
                  <c:v>2.0089285714285699E-9</c:v>
                </c:pt>
                <c:pt idx="901">
                  <c:v>2.01116071428571E-9</c:v>
                </c:pt>
                <c:pt idx="902">
                  <c:v>2.0133928571428501E-9</c:v>
                </c:pt>
                <c:pt idx="903">
                  <c:v>2.0156250000000001E-9</c:v>
                </c:pt>
                <c:pt idx="904">
                  <c:v>2.0178571428571401E-9</c:v>
                </c:pt>
                <c:pt idx="905">
                  <c:v>2.0200892857142802E-9</c:v>
                </c:pt>
                <c:pt idx="906">
                  <c:v>2.0223214285714199E-9</c:v>
                </c:pt>
                <c:pt idx="907">
                  <c:v>2.0245535714285699E-9</c:v>
                </c:pt>
                <c:pt idx="908">
                  <c:v>2.0267857142857099E-9</c:v>
                </c:pt>
                <c:pt idx="909">
                  <c:v>2.02901785714285E-9</c:v>
                </c:pt>
                <c:pt idx="910">
                  <c:v>2.03125E-9</c:v>
                </c:pt>
                <c:pt idx="911">
                  <c:v>2.0334821428571401E-9</c:v>
                </c:pt>
                <c:pt idx="912">
                  <c:v>2.0357142857142801E-9</c:v>
                </c:pt>
                <c:pt idx="913">
                  <c:v>2.0379464285714202E-9</c:v>
                </c:pt>
                <c:pt idx="914">
                  <c:v>2.0401785714285702E-9</c:v>
                </c:pt>
                <c:pt idx="915">
                  <c:v>2.0424107142857099E-9</c:v>
                </c:pt>
                <c:pt idx="916">
                  <c:v>2.0446428571428499E-9</c:v>
                </c:pt>
                <c:pt idx="917">
                  <c:v>2.04687499999999E-9</c:v>
                </c:pt>
                <c:pt idx="918">
                  <c:v>2.04910714285714E-9</c:v>
                </c:pt>
                <c:pt idx="919">
                  <c:v>2.0513392857142801E-9</c:v>
                </c:pt>
                <c:pt idx="920">
                  <c:v>2.0535714285714201E-9</c:v>
                </c:pt>
                <c:pt idx="921">
                  <c:v>2.0558035714285701E-9</c:v>
                </c:pt>
                <c:pt idx="922">
                  <c:v>2.0580357142857102E-9</c:v>
                </c:pt>
                <c:pt idx="923">
                  <c:v>2.0602678571428499E-9</c:v>
                </c:pt>
                <c:pt idx="924">
                  <c:v>2.0624999999999899E-9</c:v>
                </c:pt>
                <c:pt idx="925">
                  <c:v>2.0647321428571399E-9</c:v>
                </c:pt>
                <c:pt idx="926">
                  <c:v>2.06696428571428E-9</c:v>
                </c:pt>
                <c:pt idx="927">
                  <c:v>2.0691964285714201E-9</c:v>
                </c:pt>
                <c:pt idx="928">
                  <c:v>2.0714285714285701E-9</c:v>
                </c:pt>
                <c:pt idx="929">
                  <c:v>2.0736607142857101E-9</c:v>
                </c:pt>
                <c:pt idx="930">
                  <c:v>2.0758928571428498E-9</c:v>
                </c:pt>
                <c:pt idx="931">
                  <c:v>2.0781249999999899E-9</c:v>
                </c:pt>
                <c:pt idx="932">
                  <c:v>2.0803571428571399E-9</c:v>
                </c:pt>
                <c:pt idx="933">
                  <c:v>2.0825892857142799E-9</c:v>
                </c:pt>
                <c:pt idx="934">
                  <c:v>2.08482142857142E-9</c:v>
                </c:pt>
                <c:pt idx="935">
                  <c:v>2.08705357142857E-9</c:v>
                </c:pt>
                <c:pt idx="936">
                  <c:v>2.0892857142857101E-9</c:v>
                </c:pt>
                <c:pt idx="937">
                  <c:v>2.0915178571428501E-9</c:v>
                </c:pt>
                <c:pt idx="938">
                  <c:v>2.0937500000000001E-9</c:v>
                </c:pt>
                <c:pt idx="939">
                  <c:v>2.0959821428571398E-9</c:v>
                </c:pt>
                <c:pt idx="940">
                  <c:v>2.0982142857142799E-9</c:v>
                </c:pt>
                <c:pt idx="941">
                  <c:v>2.1004464285714199E-9</c:v>
                </c:pt>
                <c:pt idx="942">
                  <c:v>2.1026785714285699E-9</c:v>
                </c:pt>
                <c:pt idx="943">
                  <c:v>2.10491071428571E-9</c:v>
                </c:pt>
                <c:pt idx="944">
                  <c:v>2.1071428571428501E-9</c:v>
                </c:pt>
                <c:pt idx="945">
                  <c:v>2.1093750000000001E-9</c:v>
                </c:pt>
                <c:pt idx="946">
                  <c:v>2.1116071428571401E-9</c:v>
                </c:pt>
                <c:pt idx="947">
                  <c:v>2.1138392857142798E-9</c:v>
                </c:pt>
                <c:pt idx="948">
                  <c:v>2.1160714285714199E-9</c:v>
                </c:pt>
                <c:pt idx="949">
                  <c:v>2.1183035714285699E-9</c:v>
                </c:pt>
                <c:pt idx="950">
                  <c:v>2.1205357142857099E-9</c:v>
                </c:pt>
                <c:pt idx="951">
                  <c:v>2.12276785714285E-9</c:v>
                </c:pt>
                <c:pt idx="952">
                  <c:v>2.125E-9</c:v>
                </c:pt>
                <c:pt idx="953">
                  <c:v>2.1272321428571401E-9</c:v>
                </c:pt>
                <c:pt idx="954">
                  <c:v>2.1294642857142801E-9</c:v>
                </c:pt>
                <c:pt idx="955">
                  <c:v>2.1316964285714198E-9</c:v>
                </c:pt>
                <c:pt idx="956">
                  <c:v>2.1339285714285698E-9</c:v>
                </c:pt>
                <c:pt idx="957">
                  <c:v>2.1361607142857099E-9</c:v>
                </c:pt>
                <c:pt idx="958">
                  <c:v>2.1383928571428499E-9</c:v>
                </c:pt>
                <c:pt idx="959">
                  <c:v>2.14062499999999E-9</c:v>
                </c:pt>
                <c:pt idx="960">
                  <c:v>2.14285714285714E-9</c:v>
                </c:pt>
                <c:pt idx="961">
                  <c:v>2.1450892857142801E-9</c:v>
                </c:pt>
                <c:pt idx="962">
                  <c:v>2.1473214285714201E-9</c:v>
                </c:pt>
                <c:pt idx="963">
                  <c:v>2.1495535714285701E-9</c:v>
                </c:pt>
                <c:pt idx="964">
                  <c:v>2.1517857142857098E-9</c:v>
                </c:pt>
                <c:pt idx="965">
                  <c:v>2.1540178571428499E-9</c:v>
                </c:pt>
                <c:pt idx="966">
                  <c:v>2.1562499999999899E-9</c:v>
                </c:pt>
                <c:pt idx="967">
                  <c:v>2.1584821428571399E-9</c:v>
                </c:pt>
                <c:pt idx="968">
                  <c:v>2.16071428571428E-9</c:v>
                </c:pt>
                <c:pt idx="969">
                  <c:v>2.1629464285714201E-9</c:v>
                </c:pt>
                <c:pt idx="970">
                  <c:v>2.1651785714285701E-9</c:v>
                </c:pt>
                <c:pt idx="971">
                  <c:v>2.1674107142857101E-9</c:v>
                </c:pt>
                <c:pt idx="972">
                  <c:v>2.1696428571428498E-9</c:v>
                </c:pt>
                <c:pt idx="973">
                  <c:v>2.1718749999999899E-9</c:v>
                </c:pt>
                <c:pt idx="974">
                  <c:v>2.1741071428571399E-9</c:v>
                </c:pt>
                <c:pt idx="975">
                  <c:v>2.1763392857142799E-9</c:v>
                </c:pt>
                <c:pt idx="976">
                  <c:v>2.17857142857142E-9</c:v>
                </c:pt>
                <c:pt idx="977">
                  <c:v>2.18080357142857E-9</c:v>
                </c:pt>
                <c:pt idx="978">
                  <c:v>2.1830357142857101E-9</c:v>
                </c:pt>
                <c:pt idx="979">
                  <c:v>2.1852678571428502E-9</c:v>
                </c:pt>
                <c:pt idx="980">
                  <c:v>2.1875000000000001E-9</c:v>
                </c:pt>
                <c:pt idx="981">
                  <c:v>2.1897321428571398E-9</c:v>
                </c:pt>
                <c:pt idx="982">
                  <c:v>2.1919642857142799E-9</c:v>
                </c:pt>
                <c:pt idx="983">
                  <c:v>2.1941964285714199E-9</c:v>
                </c:pt>
                <c:pt idx="984">
                  <c:v>2.1964285714285699E-9</c:v>
                </c:pt>
                <c:pt idx="985">
                  <c:v>2.19866071428571E-9</c:v>
                </c:pt>
                <c:pt idx="986">
                  <c:v>2.2008928571428501E-9</c:v>
                </c:pt>
                <c:pt idx="987">
                  <c:v>2.2031250000000001E-9</c:v>
                </c:pt>
                <c:pt idx="988">
                  <c:v>2.2053571428571402E-9</c:v>
                </c:pt>
                <c:pt idx="989">
                  <c:v>2.2075892857142798E-9</c:v>
                </c:pt>
                <c:pt idx="990">
                  <c:v>2.2098214285714199E-9</c:v>
                </c:pt>
                <c:pt idx="991">
                  <c:v>2.2120535714285699E-9</c:v>
                </c:pt>
                <c:pt idx="992">
                  <c:v>2.2142857142857099E-9</c:v>
                </c:pt>
                <c:pt idx="993">
                  <c:v>2.21651785714285E-9</c:v>
                </c:pt>
                <c:pt idx="994">
                  <c:v>2.21875E-9</c:v>
                </c:pt>
                <c:pt idx="995">
                  <c:v>2.2209821428571401E-9</c:v>
                </c:pt>
                <c:pt idx="996">
                  <c:v>2.2232142857142802E-9</c:v>
                </c:pt>
                <c:pt idx="997">
                  <c:v>2.2254464285714198E-9</c:v>
                </c:pt>
                <c:pt idx="998">
                  <c:v>2.2276785714285698E-9</c:v>
                </c:pt>
                <c:pt idx="999">
                  <c:v>2.2299107142857099E-9</c:v>
                </c:pt>
                <c:pt idx="1000">
                  <c:v>2.23214285714285E-9</c:v>
                </c:pt>
                <c:pt idx="1001">
                  <c:v>2.23437499999999E-9</c:v>
                </c:pt>
                <c:pt idx="1002">
                  <c:v>2.23660714285714E-9</c:v>
                </c:pt>
                <c:pt idx="1003">
                  <c:v>2.2388392857142801E-9</c:v>
                </c:pt>
                <c:pt idx="1004">
                  <c:v>2.2410714285714202E-9</c:v>
                </c:pt>
                <c:pt idx="1005">
                  <c:v>2.2433035714285702E-9</c:v>
                </c:pt>
                <c:pt idx="1006">
                  <c:v>2.2455357142857098E-9</c:v>
                </c:pt>
                <c:pt idx="1007">
                  <c:v>2.2477678571428499E-9</c:v>
                </c:pt>
                <c:pt idx="1008">
                  <c:v>2.24999999999999E-9</c:v>
                </c:pt>
                <c:pt idx="1009">
                  <c:v>2.25223214285714E-9</c:v>
                </c:pt>
                <c:pt idx="1010">
                  <c:v>2.25446428571428E-9</c:v>
                </c:pt>
                <c:pt idx="1011">
                  <c:v>2.2566964285714201E-9</c:v>
                </c:pt>
                <c:pt idx="1012">
                  <c:v>2.2589285714285701E-9</c:v>
                </c:pt>
                <c:pt idx="1013">
                  <c:v>2.2611607142857102E-9</c:v>
                </c:pt>
                <c:pt idx="1014">
                  <c:v>2.2633928571428498E-9</c:v>
                </c:pt>
                <c:pt idx="1015">
                  <c:v>2.2656249999999899E-9</c:v>
                </c:pt>
                <c:pt idx="1016">
                  <c:v>2.2678571428571399E-9</c:v>
                </c:pt>
                <c:pt idx="1017">
                  <c:v>2.27008928571428E-9</c:v>
                </c:pt>
                <c:pt idx="1018">
                  <c:v>2.27232142857142E-9</c:v>
                </c:pt>
                <c:pt idx="1019">
                  <c:v>2.27455357142857E-9</c:v>
                </c:pt>
                <c:pt idx="1020">
                  <c:v>2.2767857142857101E-9</c:v>
                </c:pt>
                <c:pt idx="1021">
                  <c:v>2.2790178571428502E-9</c:v>
                </c:pt>
                <c:pt idx="1022">
                  <c:v>2.2812500000000002E-9</c:v>
                </c:pt>
                <c:pt idx="1023">
                  <c:v>2.2834821428571398E-9</c:v>
                </c:pt>
                <c:pt idx="1024">
                  <c:v>2.2857142857142799E-9</c:v>
                </c:pt>
                <c:pt idx="1025">
                  <c:v>2.28794642857142E-9</c:v>
                </c:pt>
                <c:pt idx="1026">
                  <c:v>2.29017857142857E-9</c:v>
                </c:pt>
                <c:pt idx="1027">
                  <c:v>2.29241071428571E-9</c:v>
                </c:pt>
                <c:pt idx="1028">
                  <c:v>2.2946428571428501E-9</c:v>
                </c:pt>
                <c:pt idx="1029">
                  <c:v>2.2968750000000001E-9</c:v>
                </c:pt>
                <c:pt idx="1030">
                  <c:v>2.2991071428571402E-9</c:v>
                </c:pt>
                <c:pt idx="1031">
                  <c:v>2.3013392857142798E-9</c:v>
                </c:pt>
                <c:pt idx="1032">
                  <c:v>2.3035714285714199E-9</c:v>
                </c:pt>
                <c:pt idx="1033">
                  <c:v>2.3058035714285699E-9</c:v>
                </c:pt>
                <c:pt idx="1034">
                  <c:v>2.30803571428571E-9</c:v>
                </c:pt>
                <c:pt idx="1035">
                  <c:v>2.31026785714285E-9</c:v>
                </c:pt>
                <c:pt idx="1036">
                  <c:v>2.3125E-9</c:v>
                </c:pt>
                <c:pt idx="1037">
                  <c:v>2.3147321428571401E-9</c:v>
                </c:pt>
                <c:pt idx="1038">
                  <c:v>2.3169642857142802E-9</c:v>
                </c:pt>
                <c:pt idx="1039">
                  <c:v>2.3191964285714198E-9</c:v>
                </c:pt>
                <c:pt idx="1040">
                  <c:v>2.3214285714285698E-9</c:v>
                </c:pt>
                <c:pt idx="1041">
                  <c:v>2.3236607142857099E-9</c:v>
                </c:pt>
                <c:pt idx="1042">
                  <c:v>2.32589285714285E-9</c:v>
                </c:pt>
                <c:pt idx="1043">
                  <c:v>2.328125E-9</c:v>
                </c:pt>
                <c:pt idx="1044">
                  <c:v>2.33035714285714E-9</c:v>
                </c:pt>
                <c:pt idx="1045">
                  <c:v>2.3325892857142801E-9</c:v>
                </c:pt>
                <c:pt idx="1046">
                  <c:v>2.3348214285714202E-9</c:v>
                </c:pt>
                <c:pt idx="1047">
                  <c:v>2.3370535714285702E-9</c:v>
                </c:pt>
                <c:pt idx="1048">
                  <c:v>2.3392857142857098E-9</c:v>
                </c:pt>
                <c:pt idx="1049">
                  <c:v>2.3415178571428499E-9</c:v>
                </c:pt>
                <c:pt idx="1050">
                  <c:v>2.34374999999999E-9</c:v>
                </c:pt>
                <c:pt idx="1051">
                  <c:v>2.34598214285714E-9</c:v>
                </c:pt>
                <c:pt idx="1052">
                  <c:v>2.34821428571428E-9</c:v>
                </c:pt>
                <c:pt idx="1053">
                  <c:v>2.3504464285714201E-9</c:v>
                </c:pt>
                <c:pt idx="1054">
                  <c:v>2.3526785714285701E-9</c:v>
                </c:pt>
                <c:pt idx="1055">
                  <c:v>2.3549107142857102E-9</c:v>
                </c:pt>
                <c:pt idx="1056">
                  <c:v>2.3571428571428498E-9</c:v>
                </c:pt>
                <c:pt idx="1057">
                  <c:v>2.3593749999999899E-9</c:v>
                </c:pt>
                <c:pt idx="1058">
                  <c:v>2.3616071428571399E-9</c:v>
                </c:pt>
                <c:pt idx="1059">
                  <c:v>2.36383928571428E-9</c:v>
                </c:pt>
                <c:pt idx="1060">
                  <c:v>2.36607142857142E-9</c:v>
                </c:pt>
                <c:pt idx="1061">
                  <c:v>2.36830357142857E-9</c:v>
                </c:pt>
                <c:pt idx="1062">
                  <c:v>2.3705357142857101E-9</c:v>
                </c:pt>
                <c:pt idx="1063">
                  <c:v>2.3727678571428502E-9</c:v>
                </c:pt>
                <c:pt idx="1064">
                  <c:v>2.3749999999999898E-9</c:v>
                </c:pt>
                <c:pt idx="1065">
                  <c:v>2.3772321428571398E-9</c:v>
                </c:pt>
                <c:pt idx="1066">
                  <c:v>2.3794642857142799E-9</c:v>
                </c:pt>
                <c:pt idx="1067">
                  <c:v>2.38169642857142E-9</c:v>
                </c:pt>
                <c:pt idx="1068">
                  <c:v>2.38392857142857E-9</c:v>
                </c:pt>
                <c:pt idx="1069">
                  <c:v>2.38616071428571E-9</c:v>
                </c:pt>
                <c:pt idx="1070">
                  <c:v>2.3883928571428501E-9</c:v>
                </c:pt>
                <c:pt idx="1071">
                  <c:v>2.3906250000000001E-9</c:v>
                </c:pt>
                <c:pt idx="1072">
                  <c:v>2.3928571428571402E-9</c:v>
                </c:pt>
                <c:pt idx="1073">
                  <c:v>2.3950892857142798E-9</c:v>
                </c:pt>
                <c:pt idx="1074">
                  <c:v>2.3973214285714199E-9</c:v>
                </c:pt>
                <c:pt idx="1075">
                  <c:v>2.3995535714285699E-9</c:v>
                </c:pt>
                <c:pt idx="1076">
                  <c:v>2.40178571428571E-9</c:v>
                </c:pt>
                <c:pt idx="1077">
                  <c:v>2.40401785714285E-9</c:v>
                </c:pt>
                <c:pt idx="1078">
                  <c:v>2.40625E-9</c:v>
                </c:pt>
                <c:pt idx="1079">
                  <c:v>2.4084821428571401E-9</c:v>
                </c:pt>
                <c:pt idx="1080">
                  <c:v>2.4107142857142802E-9</c:v>
                </c:pt>
                <c:pt idx="1081">
                  <c:v>2.4129464285714198E-9</c:v>
                </c:pt>
                <c:pt idx="1082">
                  <c:v>2.4151785714285698E-9</c:v>
                </c:pt>
                <c:pt idx="1083">
                  <c:v>2.4174107142857099E-9</c:v>
                </c:pt>
                <c:pt idx="1084">
                  <c:v>2.41964285714285E-9</c:v>
                </c:pt>
                <c:pt idx="1085">
                  <c:v>2.421875E-9</c:v>
                </c:pt>
                <c:pt idx="1086">
                  <c:v>2.42410714285714E-9</c:v>
                </c:pt>
                <c:pt idx="1087">
                  <c:v>2.4263392857142801E-9</c:v>
                </c:pt>
                <c:pt idx="1088">
                  <c:v>2.4285714285714202E-9</c:v>
                </c:pt>
                <c:pt idx="1089">
                  <c:v>2.4308035714285702E-9</c:v>
                </c:pt>
                <c:pt idx="1090">
                  <c:v>2.4330357142857098E-9</c:v>
                </c:pt>
                <c:pt idx="1091">
                  <c:v>2.4352678571428499E-9</c:v>
                </c:pt>
                <c:pt idx="1092">
                  <c:v>2.43749999999999E-9</c:v>
                </c:pt>
                <c:pt idx="1093">
                  <c:v>2.43973214285714E-9</c:v>
                </c:pt>
                <c:pt idx="1094">
                  <c:v>2.44196428571428E-9</c:v>
                </c:pt>
                <c:pt idx="1095">
                  <c:v>2.4441964285714201E-9</c:v>
                </c:pt>
                <c:pt idx="1096">
                  <c:v>2.4464285714285701E-9</c:v>
                </c:pt>
                <c:pt idx="1097">
                  <c:v>2.4486607142857102E-9</c:v>
                </c:pt>
                <c:pt idx="1098">
                  <c:v>2.4508928571428498E-9</c:v>
                </c:pt>
                <c:pt idx="1099">
                  <c:v>2.4531249999999899E-9</c:v>
                </c:pt>
                <c:pt idx="1100">
                  <c:v>2.4553571428571399E-9</c:v>
                </c:pt>
                <c:pt idx="1101">
                  <c:v>2.45758928571428E-9</c:v>
                </c:pt>
                <c:pt idx="1102">
                  <c:v>2.4598214285714201E-9</c:v>
                </c:pt>
                <c:pt idx="1103">
                  <c:v>2.46205357142857E-9</c:v>
                </c:pt>
                <c:pt idx="1104">
                  <c:v>2.4642857142857101E-9</c:v>
                </c:pt>
                <c:pt idx="1105">
                  <c:v>2.4665178571428502E-9</c:v>
                </c:pt>
                <c:pt idx="1106">
                  <c:v>2.4687499999999898E-9</c:v>
                </c:pt>
                <c:pt idx="1107">
                  <c:v>2.4709821428571398E-9</c:v>
                </c:pt>
                <c:pt idx="1108">
                  <c:v>2.4732142857142799E-9</c:v>
                </c:pt>
                <c:pt idx="1109">
                  <c:v>2.47544642857142E-9</c:v>
                </c:pt>
                <c:pt idx="1110">
                  <c:v>2.47767857142857E-9</c:v>
                </c:pt>
                <c:pt idx="1111">
                  <c:v>2.4799107142857101E-9</c:v>
                </c:pt>
                <c:pt idx="1112">
                  <c:v>2.4821428571428501E-9</c:v>
                </c:pt>
                <c:pt idx="1113">
                  <c:v>2.4843750000000001E-9</c:v>
                </c:pt>
                <c:pt idx="1114">
                  <c:v>2.4866071428571402E-9</c:v>
                </c:pt>
                <c:pt idx="1115">
                  <c:v>2.4888392857142798E-9</c:v>
                </c:pt>
                <c:pt idx="1116">
                  <c:v>2.4910714285714199E-9</c:v>
                </c:pt>
                <c:pt idx="1117">
                  <c:v>2.4933035714285699E-9</c:v>
                </c:pt>
                <c:pt idx="1118">
                  <c:v>2.49553571428571E-9</c:v>
                </c:pt>
                <c:pt idx="1119">
                  <c:v>2.4977678571428501E-9</c:v>
                </c:pt>
                <c:pt idx="1120">
                  <c:v>2.5000000000000001E-9</c:v>
                </c:pt>
                <c:pt idx="1121">
                  <c:v>2.5022321428571401E-9</c:v>
                </c:pt>
                <c:pt idx="1122">
                  <c:v>2.5044642857142802E-9</c:v>
                </c:pt>
                <c:pt idx="1123">
                  <c:v>2.5066964285714199E-9</c:v>
                </c:pt>
                <c:pt idx="1124">
                  <c:v>2.5089285714285698E-9</c:v>
                </c:pt>
                <c:pt idx="1125">
                  <c:v>2.5111607142857099E-9</c:v>
                </c:pt>
                <c:pt idx="1126">
                  <c:v>2.51339285714285E-9</c:v>
                </c:pt>
                <c:pt idx="1127">
                  <c:v>2.515625E-9</c:v>
                </c:pt>
                <c:pt idx="1128">
                  <c:v>2.5178571428571401E-9</c:v>
                </c:pt>
                <c:pt idx="1129">
                  <c:v>2.5200892857142801E-9</c:v>
                </c:pt>
                <c:pt idx="1130">
                  <c:v>2.5223214285714202E-9</c:v>
                </c:pt>
                <c:pt idx="1131">
                  <c:v>2.5245535714285702E-9</c:v>
                </c:pt>
                <c:pt idx="1132">
                  <c:v>2.5267857142857099E-9</c:v>
                </c:pt>
                <c:pt idx="1133">
                  <c:v>2.5290178571428499E-9</c:v>
                </c:pt>
                <c:pt idx="1134">
                  <c:v>2.53124999999999E-9</c:v>
                </c:pt>
                <c:pt idx="1135">
                  <c:v>2.53348214285714E-9</c:v>
                </c:pt>
                <c:pt idx="1136">
                  <c:v>2.5357142857142801E-9</c:v>
                </c:pt>
                <c:pt idx="1137">
                  <c:v>2.5379464285714201E-9</c:v>
                </c:pt>
                <c:pt idx="1138">
                  <c:v>2.5401785714285701E-9</c:v>
                </c:pt>
                <c:pt idx="1139">
                  <c:v>2.5424107142857102E-9</c:v>
                </c:pt>
                <c:pt idx="1140">
                  <c:v>2.5446428571428499E-9</c:v>
                </c:pt>
                <c:pt idx="1141">
                  <c:v>2.5468749999999899E-9</c:v>
                </c:pt>
                <c:pt idx="1142">
                  <c:v>2.5491071428571399E-9</c:v>
                </c:pt>
                <c:pt idx="1143">
                  <c:v>2.55133928571428E-9</c:v>
                </c:pt>
                <c:pt idx="1144">
                  <c:v>2.5535714285714201E-9</c:v>
                </c:pt>
                <c:pt idx="1145">
                  <c:v>2.5558035714285701E-9</c:v>
                </c:pt>
                <c:pt idx="1146">
                  <c:v>2.5580357142857101E-9</c:v>
                </c:pt>
                <c:pt idx="1147">
                  <c:v>2.5602678571428502E-9</c:v>
                </c:pt>
                <c:pt idx="1148">
                  <c:v>2.5624999999999899E-9</c:v>
                </c:pt>
                <c:pt idx="1149">
                  <c:v>2.5647321428571399E-9</c:v>
                </c:pt>
                <c:pt idx="1150">
                  <c:v>2.5669642857142799E-9</c:v>
                </c:pt>
                <c:pt idx="1151">
                  <c:v>2.56919642857142E-9</c:v>
                </c:pt>
                <c:pt idx="1152">
                  <c:v>2.57142857142857E-9</c:v>
                </c:pt>
                <c:pt idx="1153">
                  <c:v>2.5736607142857101E-9</c:v>
                </c:pt>
                <c:pt idx="1154">
                  <c:v>2.5758928571428501E-9</c:v>
                </c:pt>
                <c:pt idx="1155">
                  <c:v>2.5781250000000001E-9</c:v>
                </c:pt>
                <c:pt idx="1156">
                  <c:v>2.5803571428571402E-9</c:v>
                </c:pt>
                <c:pt idx="1157">
                  <c:v>2.5825892857142799E-9</c:v>
                </c:pt>
                <c:pt idx="1158">
                  <c:v>2.5848214285714199E-9</c:v>
                </c:pt>
                <c:pt idx="1159">
                  <c:v>2.5870535714285699E-9</c:v>
                </c:pt>
                <c:pt idx="1160">
                  <c:v>2.58928571428571E-9</c:v>
                </c:pt>
                <c:pt idx="1161">
                  <c:v>2.5915178571428501E-9</c:v>
                </c:pt>
                <c:pt idx="1162">
                  <c:v>2.5937500000000001E-9</c:v>
                </c:pt>
                <c:pt idx="1163">
                  <c:v>2.5959821428571401E-9</c:v>
                </c:pt>
                <c:pt idx="1164">
                  <c:v>2.5982142857142802E-9</c:v>
                </c:pt>
                <c:pt idx="1165">
                  <c:v>2.6004464285714199E-9</c:v>
                </c:pt>
                <c:pt idx="1166">
                  <c:v>2.6026785714285699E-9</c:v>
                </c:pt>
                <c:pt idx="1167">
                  <c:v>2.6049107142857099E-9</c:v>
                </c:pt>
                <c:pt idx="1168">
                  <c:v>2.60714285714285E-9</c:v>
                </c:pt>
                <c:pt idx="1169">
                  <c:v>2.609375E-9</c:v>
                </c:pt>
                <c:pt idx="1170">
                  <c:v>2.6116071428571401E-9</c:v>
                </c:pt>
                <c:pt idx="1171">
                  <c:v>2.6138392857142801E-9</c:v>
                </c:pt>
                <c:pt idx="1172">
                  <c:v>2.6160714285714198E-9</c:v>
                </c:pt>
                <c:pt idx="1173">
                  <c:v>2.6183035714285702E-9</c:v>
                </c:pt>
                <c:pt idx="1174">
                  <c:v>2.6205357142857099E-9</c:v>
                </c:pt>
                <c:pt idx="1175">
                  <c:v>2.6227678571428499E-9</c:v>
                </c:pt>
                <c:pt idx="1176">
                  <c:v>2.62499999999999E-9</c:v>
                </c:pt>
                <c:pt idx="1177">
                  <c:v>2.62723214285714E-9</c:v>
                </c:pt>
                <c:pt idx="1178">
                  <c:v>2.6294642857142801E-9</c:v>
                </c:pt>
                <c:pt idx="1179">
                  <c:v>2.6316964285714201E-9</c:v>
                </c:pt>
                <c:pt idx="1180">
                  <c:v>2.6339285714285701E-9</c:v>
                </c:pt>
                <c:pt idx="1181">
                  <c:v>2.6361607142857098E-9</c:v>
                </c:pt>
                <c:pt idx="1182">
                  <c:v>2.6383928571428499E-9</c:v>
                </c:pt>
                <c:pt idx="1183">
                  <c:v>2.6406249999999899E-9</c:v>
                </c:pt>
                <c:pt idx="1184">
                  <c:v>2.6428571428571399E-9</c:v>
                </c:pt>
                <c:pt idx="1185">
                  <c:v>2.64508928571428E-9</c:v>
                </c:pt>
                <c:pt idx="1186">
                  <c:v>2.6473214285714201E-9</c:v>
                </c:pt>
                <c:pt idx="1187">
                  <c:v>2.6495535714285701E-9</c:v>
                </c:pt>
                <c:pt idx="1188">
                  <c:v>2.6517857142857101E-9</c:v>
                </c:pt>
                <c:pt idx="1189">
                  <c:v>2.6540178571428498E-9</c:v>
                </c:pt>
                <c:pt idx="1190">
                  <c:v>2.6562499999999899E-9</c:v>
                </c:pt>
                <c:pt idx="1191">
                  <c:v>2.6584821428571399E-9</c:v>
                </c:pt>
                <c:pt idx="1192">
                  <c:v>2.6607142857142799E-9</c:v>
                </c:pt>
                <c:pt idx="1193">
                  <c:v>2.66294642857142E-9</c:v>
                </c:pt>
                <c:pt idx="1194">
                  <c:v>2.66517857142857E-9</c:v>
                </c:pt>
                <c:pt idx="1195">
                  <c:v>2.6674107142857101E-9</c:v>
                </c:pt>
                <c:pt idx="1196">
                  <c:v>2.6696428571428501E-9</c:v>
                </c:pt>
                <c:pt idx="1197">
                  <c:v>2.6718750000000001E-9</c:v>
                </c:pt>
                <c:pt idx="1198">
                  <c:v>2.6741071428571398E-9</c:v>
                </c:pt>
                <c:pt idx="1199">
                  <c:v>2.6763392857142799E-9</c:v>
                </c:pt>
                <c:pt idx="1200">
                  <c:v>2.6785714285714199E-9</c:v>
                </c:pt>
                <c:pt idx="1201">
                  <c:v>2.6808035714285699E-9</c:v>
                </c:pt>
                <c:pt idx="1202">
                  <c:v>2.68303571428571E-9</c:v>
                </c:pt>
                <c:pt idx="1203">
                  <c:v>2.6852678571428501E-9</c:v>
                </c:pt>
                <c:pt idx="1204">
                  <c:v>2.6875000000000001E-9</c:v>
                </c:pt>
                <c:pt idx="1205">
                  <c:v>2.6897321428571401E-9</c:v>
                </c:pt>
                <c:pt idx="1206">
                  <c:v>2.6919642857142798E-9</c:v>
                </c:pt>
                <c:pt idx="1207">
                  <c:v>2.6941964285714199E-9</c:v>
                </c:pt>
                <c:pt idx="1208">
                  <c:v>2.6964285714285699E-9</c:v>
                </c:pt>
                <c:pt idx="1209">
                  <c:v>2.6986607142857099E-9</c:v>
                </c:pt>
                <c:pt idx="1210">
                  <c:v>2.70089285714285E-9</c:v>
                </c:pt>
                <c:pt idx="1211">
                  <c:v>2.703125E-9</c:v>
                </c:pt>
                <c:pt idx="1212">
                  <c:v>2.7053571428571401E-9</c:v>
                </c:pt>
                <c:pt idx="1213">
                  <c:v>2.7075892857142802E-9</c:v>
                </c:pt>
                <c:pt idx="1214">
                  <c:v>2.7098214285714198E-9</c:v>
                </c:pt>
                <c:pt idx="1215">
                  <c:v>2.7120535714285698E-9</c:v>
                </c:pt>
                <c:pt idx="1216">
                  <c:v>2.7142857142857099E-9</c:v>
                </c:pt>
                <c:pt idx="1217">
                  <c:v>2.7165178571428499E-9</c:v>
                </c:pt>
                <c:pt idx="1218">
                  <c:v>2.71874999999999E-9</c:v>
                </c:pt>
                <c:pt idx="1219">
                  <c:v>2.72098214285714E-9</c:v>
                </c:pt>
                <c:pt idx="1220">
                  <c:v>2.7232142857142801E-9</c:v>
                </c:pt>
                <c:pt idx="1221">
                  <c:v>2.7254464285714202E-9</c:v>
                </c:pt>
                <c:pt idx="1222">
                  <c:v>2.7276785714285702E-9</c:v>
                </c:pt>
                <c:pt idx="1223">
                  <c:v>2.7299107142857098E-9</c:v>
                </c:pt>
                <c:pt idx="1224">
                  <c:v>2.7321428571428499E-9</c:v>
                </c:pt>
                <c:pt idx="1225">
                  <c:v>2.73437499999999E-9</c:v>
                </c:pt>
                <c:pt idx="1226">
                  <c:v>2.7366071428571399E-9</c:v>
                </c:pt>
                <c:pt idx="1227">
                  <c:v>2.73883928571428E-9</c:v>
                </c:pt>
                <c:pt idx="1228">
                  <c:v>2.7410714285714201E-9</c:v>
                </c:pt>
                <c:pt idx="1229">
                  <c:v>2.7433035714285701E-9</c:v>
                </c:pt>
                <c:pt idx="1230">
                  <c:v>2.7455357142857102E-9</c:v>
                </c:pt>
                <c:pt idx="1231">
                  <c:v>2.7477678571428498E-9</c:v>
                </c:pt>
                <c:pt idx="1232">
                  <c:v>2.7499999999999899E-9</c:v>
                </c:pt>
                <c:pt idx="1233">
                  <c:v>2.7522321428571399E-9</c:v>
                </c:pt>
                <c:pt idx="1234">
                  <c:v>2.75446428571428E-9</c:v>
                </c:pt>
                <c:pt idx="1235">
                  <c:v>2.75669642857142E-9</c:v>
                </c:pt>
                <c:pt idx="1236">
                  <c:v>2.75892857142857E-9</c:v>
                </c:pt>
                <c:pt idx="1237">
                  <c:v>2.7611607142857101E-9</c:v>
                </c:pt>
                <c:pt idx="1238">
                  <c:v>2.7633928571428502E-9</c:v>
                </c:pt>
                <c:pt idx="1239">
                  <c:v>2.7656250000000002E-9</c:v>
                </c:pt>
                <c:pt idx="1240">
                  <c:v>2.7678571428571398E-9</c:v>
                </c:pt>
                <c:pt idx="1241">
                  <c:v>2.7700892857142799E-9</c:v>
                </c:pt>
                <c:pt idx="1242">
                  <c:v>2.77232142857142E-9</c:v>
                </c:pt>
                <c:pt idx="1243">
                  <c:v>2.77455357142857E-9</c:v>
                </c:pt>
                <c:pt idx="1244">
                  <c:v>2.77678571428571E-9</c:v>
                </c:pt>
                <c:pt idx="1245">
                  <c:v>2.7790178571428501E-9</c:v>
                </c:pt>
                <c:pt idx="1246">
                  <c:v>2.7812500000000001E-9</c:v>
                </c:pt>
                <c:pt idx="1247">
                  <c:v>2.7834821428571402E-9</c:v>
                </c:pt>
                <c:pt idx="1248">
                  <c:v>2.7857142857142798E-9</c:v>
                </c:pt>
                <c:pt idx="1249">
                  <c:v>2.7879464285714199E-9</c:v>
                </c:pt>
                <c:pt idx="1250">
                  <c:v>2.7901785714285699E-9</c:v>
                </c:pt>
                <c:pt idx="1251">
                  <c:v>2.79241071428571E-9</c:v>
                </c:pt>
                <c:pt idx="1252">
                  <c:v>2.79464285714285E-9</c:v>
                </c:pt>
                <c:pt idx="1253">
                  <c:v>2.796875E-9</c:v>
                </c:pt>
                <c:pt idx="1254">
                  <c:v>2.7991071428571401E-9</c:v>
                </c:pt>
                <c:pt idx="1255">
                  <c:v>2.8013392857142802E-9</c:v>
                </c:pt>
                <c:pt idx="1256">
                  <c:v>2.8035714285714198E-9</c:v>
                </c:pt>
                <c:pt idx="1257">
                  <c:v>2.8058035714285698E-9</c:v>
                </c:pt>
                <c:pt idx="1258">
                  <c:v>2.8080357142857099E-9</c:v>
                </c:pt>
                <c:pt idx="1259">
                  <c:v>2.81026785714285E-9</c:v>
                </c:pt>
                <c:pt idx="1260">
                  <c:v>2.8125E-9</c:v>
                </c:pt>
                <c:pt idx="1261">
                  <c:v>2.81473214285714E-9</c:v>
                </c:pt>
                <c:pt idx="1262">
                  <c:v>2.8169642857142801E-9</c:v>
                </c:pt>
                <c:pt idx="1263">
                  <c:v>2.8191964285714202E-9</c:v>
                </c:pt>
                <c:pt idx="1264">
                  <c:v>2.8214285714285702E-9</c:v>
                </c:pt>
                <c:pt idx="1265">
                  <c:v>2.8236607142857098E-9</c:v>
                </c:pt>
                <c:pt idx="1266">
                  <c:v>2.8258928571428499E-9</c:v>
                </c:pt>
                <c:pt idx="1267">
                  <c:v>2.82812499999999E-9</c:v>
                </c:pt>
                <c:pt idx="1268">
                  <c:v>2.83035714285714E-9</c:v>
                </c:pt>
                <c:pt idx="1269">
                  <c:v>2.83258928571428E-9</c:v>
                </c:pt>
                <c:pt idx="1270">
                  <c:v>2.8348214285714201E-9</c:v>
                </c:pt>
                <c:pt idx="1271">
                  <c:v>2.8370535714285701E-9</c:v>
                </c:pt>
                <c:pt idx="1272">
                  <c:v>2.8392857142857102E-9</c:v>
                </c:pt>
                <c:pt idx="1273">
                  <c:v>2.8415178571428498E-9</c:v>
                </c:pt>
                <c:pt idx="1274">
                  <c:v>2.8437499999999899E-9</c:v>
                </c:pt>
                <c:pt idx="1275">
                  <c:v>2.8459821428571399E-9</c:v>
                </c:pt>
                <c:pt idx="1276">
                  <c:v>2.84821428571428E-9</c:v>
                </c:pt>
                <c:pt idx="1277">
                  <c:v>2.85044642857142E-9</c:v>
                </c:pt>
                <c:pt idx="1278">
                  <c:v>2.85267857142857E-9</c:v>
                </c:pt>
                <c:pt idx="1279">
                  <c:v>2.8549107142857101E-9</c:v>
                </c:pt>
                <c:pt idx="1280">
                  <c:v>2.8571428571428502E-9</c:v>
                </c:pt>
                <c:pt idx="1281">
                  <c:v>2.8593749999999898E-9</c:v>
                </c:pt>
                <c:pt idx="1282">
                  <c:v>2.8616071428571398E-9</c:v>
                </c:pt>
                <c:pt idx="1283">
                  <c:v>2.8638392857142799E-9</c:v>
                </c:pt>
                <c:pt idx="1284">
                  <c:v>2.86607142857142E-9</c:v>
                </c:pt>
                <c:pt idx="1285">
                  <c:v>2.86830357142857E-9</c:v>
                </c:pt>
                <c:pt idx="1286">
                  <c:v>2.87053571428571E-9</c:v>
                </c:pt>
                <c:pt idx="1287">
                  <c:v>2.8727678571428501E-9</c:v>
                </c:pt>
                <c:pt idx="1288">
                  <c:v>2.8750000000000001E-9</c:v>
                </c:pt>
                <c:pt idx="1289">
                  <c:v>2.8772321428571402E-9</c:v>
                </c:pt>
                <c:pt idx="1290">
                  <c:v>2.8794642857142798E-9</c:v>
                </c:pt>
                <c:pt idx="1291">
                  <c:v>2.8816964285714199E-9</c:v>
                </c:pt>
                <c:pt idx="1292">
                  <c:v>2.8839285714285699E-9</c:v>
                </c:pt>
                <c:pt idx="1293">
                  <c:v>2.88616071428571E-9</c:v>
                </c:pt>
                <c:pt idx="1294">
                  <c:v>2.88839285714285E-9</c:v>
                </c:pt>
                <c:pt idx="1295">
                  <c:v>2.890625E-9</c:v>
                </c:pt>
                <c:pt idx="1296">
                  <c:v>2.8928571428571401E-9</c:v>
                </c:pt>
                <c:pt idx="1297">
                  <c:v>2.8950892857142802E-9</c:v>
                </c:pt>
                <c:pt idx="1298">
                  <c:v>2.8973214285714198E-9</c:v>
                </c:pt>
                <c:pt idx="1299">
                  <c:v>2.8995535714285698E-9</c:v>
                </c:pt>
                <c:pt idx="1300">
                  <c:v>2.9017857142857099E-9</c:v>
                </c:pt>
                <c:pt idx="1301">
                  <c:v>2.90401785714285E-9</c:v>
                </c:pt>
                <c:pt idx="1302">
                  <c:v>2.90625E-9</c:v>
                </c:pt>
                <c:pt idx="1303">
                  <c:v>2.90848214285714E-9</c:v>
                </c:pt>
                <c:pt idx="1304">
                  <c:v>2.9107142857142801E-9</c:v>
                </c:pt>
                <c:pt idx="1305">
                  <c:v>2.9129464285714202E-9</c:v>
                </c:pt>
                <c:pt idx="1306">
                  <c:v>2.9151785714285702E-9</c:v>
                </c:pt>
                <c:pt idx="1307">
                  <c:v>2.9174107142857098E-9</c:v>
                </c:pt>
                <c:pt idx="1308">
                  <c:v>2.9196428571428499E-9</c:v>
                </c:pt>
                <c:pt idx="1309">
                  <c:v>2.92187499999999E-9</c:v>
                </c:pt>
                <c:pt idx="1310">
                  <c:v>2.92410714285714E-9</c:v>
                </c:pt>
                <c:pt idx="1311">
                  <c:v>2.92633928571428E-9</c:v>
                </c:pt>
                <c:pt idx="1312">
                  <c:v>2.9285714285714201E-9</c:v>
                </c:pt>
                <c:pt idx="1313">
                  <c:v>2.9308035714285701E-9</c:v>
                </c:pt>
                <c:pt idx="1314">
                  <c:v>2.9330357142857102E-9</c:v>
                </c:pt>
                <c:pt idx="1315">
                  <c:v>2.9352678571428498E-9</c:v>
                </c:pt>
                <c:pt idx="1316">
                  <c:v>2.9374999999999899E-9</c:v>
                </c:pt>
                <c:pt idx="1317">
                  <c:v>2.9397321428571399E-9</c:v>
                </c:pt>
                <c:pt idx="1318">
                  <c:v>2.94196428571428E-9</c:v>
                </c:pt>
                <c:pt idx="1319">
                  <c:v>2.94419642857142E-9</c:v>
                </c:pt>
                <c:pt idx="1320">
                  <c:v>2.94642857142857E-9</c:v>
                </c:pt>
                <c:pt idx="1321">
                  <c:v>2.9486607142857101E-9</c:v>
                </c:pt>
                <c:pt idx="1322">
                  <c:v>2.9508928571428502E-9</c:v>
                </c:pt>
                <c:pt idx="1323">
                  <c:v>2.9531249999999898E-9</c:v>
                </c:pt>
                <c:pt idx="1324">
                  <c:v>2.9553571428571398E-9</c:v>
                </c:pt>
                <c:pt idx="1325">
                  <c:v>2.9575892857142799E-9</c:v>
                </c:pt>
                <c:pt idx="1326">
                  <c:v>2.95982142857142E-9</c:v>
                </c:pt>
                <c:pt idx="1327">
                  <c:v>2.96205357142857E-9</c:v>
                </c:pt>
                <c:pt idx="1328">
                  <c:v>2.96428571428571E-9</c:v>
                </c:pt>
                <c:pt idx="1329">
                  <c:v>2.9665178571428501E-9</c:v>
                </c:pt>
                <c:pt idx="1330">
                  <c:v>2.9687500000000001E-9</c:v>
                </c:pt>
                <c:pt idx="1331">
                  <c:v>2.9709821428571402E-9</c:v>
                </c:pt>
                <c:pt idx="1332">
                  <c:v>2.9732142857142798E-9</c:v>
                </c:pt>
                <c:pt idx="1333">
                  <c:v>2.9754464285714199E-9</c:v>
                </c:pt>
                <c:pt idx="1334">
                  <c:v>2.9776785714285699E-9</c:v>
                </c:pt>
                <c:pt idx="1335">
                  <c:v>2.97991071428571E-9</c:v>
                </c:pt>
                <c:pt idx="1336">
                  <c:v>2.9821428571428501E-9</c:v>
                </c:pt>
                <c:pt idx="1337">
                  <c:v>2.984375E-9</c:v>
                </c:pt>
                <c:pt idx="1338">
                  <c:v>2.9866071428571401E-9</c:v>
                </c:pt>
                <c:pt idx="1339">
                  <c:v>2.9888392857142802E-9</c:v>
                </c:pt>
                <c:pt idx="1340">
                  <c:v>2.9910714285714198E-9</c:v>
                </c:pt>
                <c:pt idx="1341">
                  <c:v>2.9933035714285698E-9</c:v>
                </c:pt>
                <c:pt idx="1342">
                  <c:v>2.9955357142857099E-9</c:v>
                </c:pt>
                <c:pt idx="1343">
                  <c:v>2.99776785714285E-9</c:v>
                </c:pt>
                <c:pt idx="1344">
                  <c:v>3E-9</c:v>
                </c:pt>
                <c:pt idx="1345">
                  <c:v>3.0022321428571401E-9</c:v>
                </c:pt>
                <c:pt idx="1346">
                  <c:v>3.0044642857142801E-9</c:v>
                </c:pt>
                <c:pt idx="1347">
                  <c:v>3.0066964285714202E-9</c:v>
                </c:pt>
                <c:pt idx="1348">
                  <c:v>3.0089285714285702E-9</c:v>
                </c:pt>
                <c:pt idx="1349">
                  <c:v>3.0111607142857098E-9</c:v>
                </c:pt>
                <c:pt idx="1350">
                  <c:v>3.0133928571428499E-9</c:v>
                </c:pt>
                <c:pt idx="1351">
                  <c:v>3.01562499999999E-9</c:v>
                </c:pt>
                <c:pt idx="1352">
                  <c:v>3.01785714285714E-9</c:v>
                </c:pt>
                <c:pt idx="1353">
                  <c:v>3.0200892857142801E-9</c:v>
                </c:pt>
                <c:pt idx="1354">
                  <c:v>3.0223214285714201E-9</c:v>
                </c:pt>
                <c:pt idx="1355">
                  <c:v>3.0245535714285701E-9</c:v>
                </c:pt>
                <c:pt idx="1356">
                  <c:v>3.0267857142857102E-9</c:v>
                </c:pt>
                <c:pt idx="1357">
                  <c:v>3.0290178571428498E-9</c:v>
                </c:pt>
                <c:pt idx="1358">
                  <c:v>3.0312499999999899E-9</c:v>
                </c:pt>
                <c:pt idx="1359">
                  <c:v>3.0334821428571399E-9</c:v>
                </c:pt>
                <c:pt idx="1360">
                  <c:v>3.03571428571428E-9</c:v>
                </c:pt>
                <c:pt idx="1361">
                  <c:v>3.0379464285714201E-9</c:v>
                </c:pt>
                <c:pt idx="1362">
                  <c:v>3.0401785714285701E-9</c:v>
                </c:pt>
                <c:pt idx="1363">
                  <c:v>3.0424107142857101E-9</c:v>
                </c:pt>
                <c:pt idx="1364">
                  <c:v>3.0446428571428502E-9</c:v>
                </c:pt>
                <c:pt idx="1365">
                  <c:v>3.0468749999999899E-9</c:v>
                </c:pt>
                <c:pt idx="1366">
                  <c:v>3.0491071428571399E-9</c:v>
                </c:pt>
                <c:pt idx="1367">
                  <c:v>3.0513392857142799E-9</c:v>
                </c:pt>
                <c:pt idx="1368">
                  <c:v>3.05357142857142E-9</c:v>
                </c:pt>
                <c:pt idx="1369">
                  <c:v>3.05580357142857E-9</c:v>
                </c:pt>
                <c:pt idx="1370">
                  <c:v>3.0580357142857101E-9</c:v>
                </c:pt>
                <c:pt idx="1371">
                  <c:v>3.0602678571428501E-9</c:v>
                </c:pt>
                <c:pt idx="1372">
                  <c:v>3.0625000000000001E-9</c:v>
                </c:pt>
                <c:pt idx="1373">
                  <c:v>3.0647321428571402E-9</c:v>
                </c:pt>
                <c:pt idx="1374">
                  <c:v>3.0669642857142799E-9</c:v>
                </c:pt>
                <c:pt idx="1375">
                  <c:v>3.0691964285714199E-9</c:v>
                </c:pt>
                <c:pt idx="1376">
                  <c:v>3.0714285714285699E-9</c:v>
                </c:pt>
                <c:pt idx="1377">
                  <c:v>3.07366071428571E-9</c:v>
                </c:pt>
                <c:pt idx="1378">
                  <c:v>3.0758928571428501E-9</c:v>
                </c:pt>
                <c:pt idx="1379">
                  <c:v>3.0781250000000001E-9</c:v>
                </c:pt>
                <c:pt idx="1380">
                  <c:v>3.0803571428571401E-9</c:v>
                </c:pt>
                <c:pt idx="1381">
                  <c:v>3.0825892857142802E-9</c:v>
                </c:pt>
                <c:pt idx="1382">
                  <c:v>3.0848214285714199E-9</c:v>
                </c:pt>
                <c:pt idx="1383">
                  <c:v>3.0870535714285699E-9</c:v>
                </c:pt>
                <c:pt idx="1384">
                  <c:v>3.0892857142857099E-9</c:v>
                </c:pt>
                <c:pt idx="1385">
                  <c:v>3.09151785714285E-9</c:v>
                </c:pt>
                <c:pt idx="1386">
                  <c:v>3.09375E-9</c:v>
                </c:pt>
                <c:pt idx="1387">
                  <c:v>3.0959821428571401E-9</c:v>
                </c:pt>
                <c:pt idx="1388">
                  <c:v>3.0982142857142801E-9</c:v>
                </c:pt>
                <c:pt idx="1389">
                  <c:v>3.1004464285714202E-9</c:v>
                </c:pt>
                <c:pt idx="1390">
                  <c:v>3.1026785714285702E-9</c:v>
                </c:pt>
                <c:pt idx="1391">
                  <c:v>3.1049107142857099E-9</c:v>
                </c:pt>
                <c:pt idx="1392">
                  <c:v>3.1071428571428499E-9</c:v>
                </c:pt>
                <c:pt idx="1393">
                  <c:v>3.10937499999999E-9</c:v>
                </c:pt>
                <c:pt idx="1394">
                  <c:v>3.11160714285714E-9</c:v>
                </c:pt>
                <c:pt idx="1395">
                  <c:v>3.1138392857142801E-9</c:v>
                </c:pt>
                <c:pt idx="1396">
                  <c:v>3.1160714285714201E-9</c:v>
                </c:pt>
                <c:pt idx="1397">
                  <c:v>3.1183035714285701E-9</c:v>
                </c:pt>
                <c:pt idx="1398">
                  <c:v>3.1205357142857102E-9</c:v>
                </c:pt>
                <c:pt idx="1399">
                  <c:v>3.1227678571428499E-9</c:v>
                </c:pt>
                <c:pt idx="1400">
                  <c:v>3.1249999999999899E-9</c:v>
                </c:pt>
                <c:pt idx="1401">
                  <c:v>3.1272321428571399E-9</c:v>
                </c:pt>
                <c:pt idx="1402">
                  <c:v>3.12946428571428E-9</c:v>
                </c:pt>
                <c:pt idx="1403">
                  <c:v>3.1316964285714201E-9</c:v>
                </c:pt>
                <c:pt idx="1404">
                  <c:v>3.1339285714285701E-9</c:v>
                </c:pt>
                <c:pt idx="1405">
                  <c:v>3.1361607142857101E-9</c:v>
                </c:pt>
                <c:pt idx="1406">
                  <c:v>3.1383928571428498E-9</c:v>
                </c:pt>
                <c:pt idx="1407">
                  <c:v>3.1406249999999899E-9</c:v>
                </c:pt>
                <c:pt idx="1408">
                  <c:v>3.1428571428571399E-9</c:v>
                </c:pt>
                <c:pt idx="1409">
                  <c:v>3.1450892857142799E-9</c:v>
                </c:pt>
                <c:pt idx="1410">
                  <c:v>3.14732142857142E-9</c:v>
                </c:pt>
                <c:pt idx="1411">
                  <c:v>3.14955357142857E-9</c:v>
                </c:pt>
                <c:pt idx="1412">
                  <c:v>3.1517857142857101E-9</c:v>
                </c:pt>
                <c:pt idx="1413">
                  <c:v>3.1540178571428501E-9</c:v>
                </c:pt>
                <c:pt idx="1414">
                  <c:v>3.1562500000000001E-9</c:v>
                </c:pt>
                <c:pt idx="1415">
                  <c:v>3.1584821428571398E-9</c:v>
                </c:pt>
                <c:pt idx="1416">
                  <c:v>3.1607142857142799E-9</c:v>
                </c:pt>
                <c:pt idx="1417">
                  <c:v>3.1629464285714199E-9</c:v>
                </c:pt>
                <c:pt idx="1418">
                  <c:v>3.1651785714285699E-9</c:v>
                </c:pt>
                <c:pt idx="1419">
                  <c:v>3.16741071428571E-9</c:v>
                </c:pt>
                <c:pt idx="1420">
                  <c:v>3.1696428571428501E-9</c:v>
                </c:pt>
                <c:pt idx="1421">
                  <c:v>3.1718750000000001E-9</c:v>
                </c:pt>
                <c:pt idx="1422">
                  <c:v>3.1741071428571401E-9</c:v>
                </c:pt>
                <c:pt idx="1423">
                  <c:v>3.1763392857142798E-9</c:v>
                </c:pt>
                <c:pt idx="1424">
                  <c:v>3.1785714285714199E-9</c:v>
                </c:pt>
                <c:pt idx="1425">
                  <c:v>3.1808035714285699E-9</c:v>
                </c:pt>
                <c:pt idx="1426">
                  <c:v>3.1830357142857099E-9</c:v>
                </c:pt>
                <c:pt idx="1427">
                  <c:v>3.18526785714285E-9</c:v>
                </c:pt>
                <c:pt idx="1428">
                  <c:v>3.1875E-9</c:v>
                </c:pt>
                <c:pt idx="1429">
                  <c:v>3.1897321428571401E-9</c:v>
                </c:pt>
                <c:pt idx="1430">
                  <c:v>3.1919642857142801E-9</c:v>
                </c:pt>
                <c:pt idx="1431">
                  <c:v>3.1941964285714198E-9</c:v>
                </c:pt>
                <c:pt idx="1432">
                  <c:v>3.1964285714285698E-9</c:v>
                </c:pt>
                <c:pt idx="1433">
                  <c:v>3.1986607142857099E-9</c:v>
                </c:pt>
                <c:pt idx="1434">
                  <c:v>3.2008928571428499E-9</c:v>
                </c:pt>
                <c:pt idx="1435">
                  <c:v>3.20312499999999E-9</c:v>
                </c:pt>
                <c:pt idx="1436">
                  <c:v>3.20535714285714E-9</c:v>
                </c:pt>
                <c:pt idx="1437">
                  <c:v>3.2075892857142801E-9</c:v>
                </c:pt>
                <c:pt idx="1438">
                  <c:v>3.2098214285714201E-9</c:v>
                </c:pt>
                <c:pt idx="1439">
                  <c:v>3.2120535714285701E-9</c:v>
                </c:pt>
                <c:pt idx="1440">
                  <c:v>3.2142857142857098E-9</c:v>
                </c:pt>
                <c:pt idx="1441">
                  <c:v>3.2165178571428499E-9</c:v>
                </c:pt>
                <c:pt idx="1442">
                  <c:v>3.2187499999999899E-9</c:v>
                </c:pt>
                <c:pt idx="1443">
                  <c:v>3.2209821428571399E-9</c:v>
                </c:pt>
                <c:pt idx="1444">
                  <c:v>3.22321428571428E-9</c:v>
                </c:pt>
                <c:pt idx="1445">
                  <c:v>3.2254464285714201E-9</c:v>
                </c:pt>
                <c:pt idx="1446">
                  <c:v>3.2276785714285701E-9</c:v>
                </c:pt>
                <c:pt idx="1447">
                  <c:v>3.2299107142857102E-9</c:v>
                </c:pt>
                <c:pt idx="1448">
                  <c:v>3.2321428571428498E-9</c:v>
                </c:pt>
                <c:pt idx="1449">
                  <c:v>3.2343749999999899E-9</c:v>
                </c:pt>
                <c:pt idx="1450">
                  <c:v>3.2366071428571399E-9</c:v>
                </c:pt>
                <c:pt idx="1451">
                  <c:v>3.2388392857142799E-9</c:v>
                </c:pt>
                <c:pt idx="1452">
                  <c:v>3.24107142857142E-9</c:v>
                </c:pt>
                <c:pt idx="1453">
                  <c:v>3.24330357142857E-9</c:v>
                </c:pt>
                <c:pt idx="1454">
                  <c:v>3.2455357142857101E-9</c:v>
                </c:pt>
                <c:pt idx="1455">
                  <c:v>3.2477678571428502E-9</c:v>
                </c:pt>
                <c:pt idx="1456">
                  <c:v>3.2500000000000002E-9</c:v>
                </c:pt>
                <c:pt idx="1457">
                  <c:v>3.2522321428571398E-9</c:v>
                </c:pt>
                <c:pt idx="1458">
                  <c:v>3.2544642857142799E-9</c:v>
                </c:pt>
                <c:pt idx="1459">
                  <c:v>3.2566964285714199E-9</c:v>
                </c:pt>
                <c:pt idx="1460">
                  <c:v>3.2589285714285699E-9</c:v>
                </c:pt>
                <c:pt idx="1461">
                  <c:v>3.26116071428571E-9</c:v>
                </c:pt>
                <c:pt idx="1462">
                  <c:v>3.2633928571428501E-9</c:v>
                </c:pt>
                <c:pt idx="1463">
                  <c:v>3.2656250000000001E-9</c:v>
                </c:pt>
                <c:pt idx="1464">
                  <c:v>3.2678571428571402E-9</c:v>
                </c:pt>
                <c:pt idx="1465">
                  <c:v>3.2700892857142798E-9</c:v>
                </c:pt>
                <c:pt idx="1466">
                  <c:v>3.2723214285714199E-9</c:v>
                </c:pt>
                <c:pt idx="1467">
                  <c:v>3.2745535714285699E-9</c:v>
                </c:pt>
                <c:pt idx="1468">
                  <c:v>3.2767857142857099E-9</c:v>
                </c:pt>
                <c:pt idx="1469">
                  <c:v>3.27901785714285E-9</c:v>
                </c:pt>
                <c:pt idx="1470">
                  <c:v>3.28125E-9</c:v>
                </c:pt>
                <c:pt idx="1471">
                  <c:v>3.2834821428571401E-9</c:v>
                </c:pt>
                <c:pt idx="1472">
                  <c:v>3.2857142857142802E-9</c:v>
                </c:pt>
                <c:pt idx="1473">
                  <c:v>3.2879464285714198E-9</c:v>
                </c:pt>
                <c:pt idx="1474">
                  <c:v>3.2901785714285698E-9</c:v>
                </c:pt>
                <c:pt idx="1475">
                  <c:v>3.2924107142857099E-9</c:v>
                </c:pt>
                <c:pt idx="1476">
                  <c:v>3.29464285714285E-9</c:v>
                </c:pt>
                <c:pt idx="1477">
                  <c:v>3.296875E-9</c:v>
                </c:pt>
                <c:pt idx="1478">
                  <c:v>3.29910714285714E-9</c:v>
                </c:pt>
                <c:pt idx="1479">
                  <c:v>3.3013392857142801E-9</c:v>
                </c:pt>
                <c:pt idx="1480">
                  <c:v>3.3035714285714202E-9</c:v>
                </c:pt>
                <c:pt idx="1481">
                  <c:v>3.3058035714285702E-9</c:v>
                </c:pt>
                <c:pt idx="1482">
                  <c:v>3.3080357142857098E-9</c:v>
                </c:pt>
                <c:pt idx="1483">
                  <c:v>3.3102678571428499E-9</c:v>
                </c:pt>
                <c:pt idx="1484">
                  <c:v>3.31249999999999E-9</c:v>
                </c:pt>
                <c:pt idx="1485">
                  <c:v>3.31473214285714E-9</c:v>
                </c:pt>
                <c:pt idx="1486">
                  <c:v>3.31696428571428E-9</c:v>
                </c:pt>
                <c:pt idx="1487">
                  <c:v>3.3191964285714201E-9</c:v>
                </c:pt>
                <c:pt idx="1488">
                  <c:v>3.3214285714285701E-9</c:v>
                </c:pt>
                <c:pt idx="1489">
                  <c:v>3.3236607142857102E-9</c:v>
                </c:pt>
                <c:pt idx="1490">
                  <c:v>3.3258928571428498E-9</c:v>
                </c:pt>
                <c:pt idx="1491">
                  <c:v>3.3281249999999899E-9</c:v>
                </c:pt>
                <c:pt idx="1492">
                  <c:v>3.3303571428571399E-9</c:v>
                </c:pt>
                <c:pt idx="1493">
                  <c:v>3.33258928571428E-9</c:v>
                </c:pt>
                <c:pt idx="1494">
                  <c:v>3.33482142857142E-9</c:v>
                </c:pt>
                <c:pt idx="1495">
                  <c:v>3.33705357142857E-9</c:v>
                </c:pt>
                <c:pt idx="1496">
                  <c:v>3.3392857142857101E-9</c:v>
                </c:pt>
                <c:pt idx="1497">
                  <c:v>3.3415178571428502E-9</c:v>
                </c:pt>
                <c:pt idx="1498">
                  <c:v>3.3437499999999898E-9</c:v>
                </c:pt>
                <c:pt idx="1499">
                  <c:v>3.3459821428571398E-9</c:v>
                </c:pt>
                <c:pt idx="1500">
                  <c:v>3.3482142857142799E-9</c:v>
                </c:pt>
                <c:pt idx="1501">
                  <c:v>3.35044642857142E-9</c:v>
                </c:pt>
                <c:pt idx="1502">
                  <c:v>3.35267857142857E-9</c:v>
                </c:pt>
                <c:pt idx="1503">
                  <c:v>3.35491071428571E-9</c:v>
                </c:pt>
                <c:pt idx="1504">
                  <c:v>3.3571428571428501E-9</c:v>
                </c:pt>
                <c:pt idx="1505">
                  <c:v>3.3593750000000001E-9</c:v>
                </c:pt>
                <c:pt idx="1506">
                  <c:v>3.3616071428571402E-9</c:v>
                </c:pt>
                <c:pt idx="1507">
                  <c:v>3.3638392857142798E-9</c:v>
                </c:pt>
                <c:pt idx="1508">
                  <c:v>3.3660714285714199E-9</c:v>
                </c:pt>
                <c:pt idx="1509">
                  <c:v>3.3683035714285699E-9</c:v>
                </c:pt>
                <c:pt idx="1510">
                  <c:v>3.37053571428571E-9</c:v>
                </c:pt>
                <c:pt idx="1511">
                  <c:v>3.37276785714285E-9</c:v>
                </c:pt>
                <c:pt idx="1512">
                  <c:v>3.375E-9</c:v>
                </c:pt>
                <c:pt idx="1513">
                  <c:v>3.3772321428571401E-9</c:v>
                </c:pt>
                <c:pt idx="1514">
                  <c:v>3.3794642857142802E-9</c:v>
                </c:pt>
                <c:pt idx="1515">
                  <c:v>3.3816964285714198E-9</c:v>
                </c:pt>
                <c:pt idx="1516">
                  <c:v>3.3839285714285698E-9</c:v>
                </c:pt>
                <c:pt idx="1517">
                  <c:v>3.3861607142857099E-9</c:v>
                </c:pt>
                <c:pt idx="1518">
                  <c:v>3.38839285714285E-9</c:v>
                </c:pt>
                <c:pt idx="1519">
                  <c:v>3.390625E-9</c:v>
                </c:pt>
                <c:pt idx="1520">
                  <c:v>3.39285714285714E-9</c:v>
                </c:pt>
                <c:pt idx="1521">
                  <c:v>3.3950892857142801E-9</c:v>
                </c:pt>
                <c:pt idx="1522">
                  <c:v>3.3973214285714202E-9</c:v>
                </c:pt>
                <c:pt idx="1523">
                  <c:v>3.3995535714285702E-9</c:v>
                </c:pt>
                <c:pt idx="1524">
                  <c:v>3.4017857142857098E-9</c:v>
                </c:pt>
                <c:pt idx="1525">
                  <c:v>3.4040178571428499E-9</c:v>
                </c:pt>
                <c:pt idx="1526">
                  <c:v>3.40624999999999E-9</c:v>
                </c:pt>
                <c:pt idx="1527">
                  <c:v>3.40848214285714E-9</c:v>
                </c:pt>
                <c:pt idx="1528">
                  <c:v>3.41071428571428E-9</c:v>
                </c:pt>
                <c:pt idx="1529">
                  <c:v>3.4129464285714201E-9</c:v>
                </c:pt>
                <c:pt idx="1530">
                  <c:v>3.4151785714285701E-9</c:v>
                </c:pt>
                <c:pt idx="1531">
                  <c:v>3.4174107142857102E-9</c:v>
                </c:pt>
                <c:pt idx="1532">
                  <c:v>3.4196428571428498E-9</c:v>
                </c:pt>
                <c:pt idx="1533">
                  <c:v>3.4218749999999899E-9</c:v>
                </c:pt>
                <c:pt idx="1534">
                  <c:v>3.4241071428571399E-9</c:v>
                </c:pt>
                <c:pt idx="1535">
                  <c:v>3.42633928571428E-9</c:v>
                </c:pt>
                <c:pt idx="1536">
                  <c:v>3.42857142857142E-9</c:v>
                </c:pt>
                <c:pt idx="1537">
                  <c:v>3.43080357142857E-9</c:v>
                </c:pt>
                <c:pt idx="1538">
                  <c:v>3.4330357142857101E-9</c:v>
                </c:pt>
                <c:pt idx="1539">
                  <c:v>3.4352678571428502E-9</c:v>
                </c:pt>
                <c:pt idx="1540">
                  <c:v>3.4374999999999898E-9</c:v>
                </c:pt>
                <c:pt idx="1541">
                  <c:v>3.4397321428571398E-9</c:v>
                </c:pt>
                <c:pt idx="1542">
                  <c:v>3.4419642857142799E-9</c:v>
                </c:pt>
                <c:pt idx="1543">
                  <c:v>3.44419642857142E-9</c:v>
                </c:pt>
                <c:pt idx="1544">
                  <c:v>3.44642857142857E-9</c:v>
                </c:pt>
                <c:pt idx="1545">
                  <c:v>3.44866071428571E-9</c:v>
                </c:pt>
                <c:pt idx="1546">
                  <c:v>3.4508928571428501E-9</c:v>
                </c:pt>
                <c:pt idx="1547">
                  <c:v>3.4531250000000001E-9</c:v>
                </c:pt>
                <c:pt idx="1548">
                  <c:v>3.4553571428571402E-9</c:v>
                </c:pt>
                <c:pt idx="1549">
                  <c:v>3.4575892857142798E-9</c:v>
                </c:pt>
                <c:pt idx="1550">
                  <c:v>3.4598214285714199E-9</c:v>
                </c:pt>
                <c:pt idx="1551">
                  <c:v>3.4620535714285699E-9</c:v>
                </c:pt>
                <c:pt idx="1552">
                  <c:v>3.46428571428571E-9</c:v>
                </c:pt>
                <c:pt idx="1553">
                  <c:v>3.46651785714285E-9</c:v>
                </c:pt>
                <c:pt idx="1554">
                  <c:v>3.46875E-9</c:v>
                </c:pt>
                <c:pt idx="1555">
                  <c:v>3.4709821428571401E-9</c:v>
                </c:pt>
                <c:pt idx="1556">
                  <c:v>3.4732142857142802E-9</c:v>
                </c:pt>
                <c:pt idx="1557">
                  <c:v>3.4754464285714198E-9</c:v>
                </c:pt>
                <c:pt idx="1558">
                  <c:v>3.4776785714285698E-9</c:v>
                </c:pt>
                <c:pt idx="1559">
                  <c:v>3.4799107142857099E-9</c:v>
                </c:pt>
                <c:pt idx="1560">
                  <c:v>3.48214285714285E-9</c:v>
                </c:pt>
                <c:pt idx="1561">
                  <c:v>3.484375E-9</c:v>
                </c:pt>
                <c:pt idx="1562">
                  <c:v>3.48660714285714E-9</c:v>
                </c:pt>
                <c:pt idx="1563">
                  <c:v>3.4888392857142801E-9</c:v>
                </c:pt>
                <c:pt idx="1564">
                  <c:v>3.4910714285714202E-9</c:v>
                </c:pt>
                <c:pt idx="1565">
                  <c:v>3.4933035714285702E-9</c:v>
                </c:pt>
                <c:pt idx="1566">
                  <c:v>3.4955357142857098E-9</c:v>
                </c:pt>
                <c:pt idx="1567">
                  <c:v>3.4977678571428499E-9</c:v>
                </c:pt>
                <c:pt idx="1568">
                  <c:v>3.49999999999999E-9</c:v>
                </c:pt>
                <c:pt idx="1569">
                  <c:v>3.50223214285714E-9</c:v>
                </c:pt>
                <c:pt idx="1570">
                  <c:v>3.50446428571428E-9</c:v>
                </c:pt>
                <c:pt idx="1571">
                  <c:v>3.5066964285714201E-9</c:v>
                </c:pt>
                <c:pt idx="1572">
                  <c:v>3.5089285714285701E-9</c:v>
                </c:pt>
                <c:pt idx="1573">
                  <c:v>3.5111607142857102E-9</c:v>
                </c:pt>
                <c:pt idx="1574">
                  <c:v>3.5133928571428498E-9</c:v>
                </c:pt>
                <c:pt idx="1575">
                  <c:v>3.5156249999999899E-9</c:v>
                </c:pt>
                <c:pt idx="1576">
                  <c:v>3.5178571428571399E-9</c:v>
                </c:pt>
                <c:pt idx="1577">
                  <c:v>3.52008928571428E-9</c:v>
                </c:pt>
                <c:pt idx="1578">
                  <c:v>3.5223214285714201E-9</c:v>
                </c:pt>
                <c:pt idx="1579">
                  <c:v>3.52455357142857E-9</c:v>
                </c:pt>
                <c:pt idx="1580">
                  <c:v>3.5267857142857101E-9</c:v>
                </c:pt>
                <c:pt idx="1581">
                  <c:v>3.5290178571428502E-9</c:v>
                </c:pt>
                <c:pt idx="1582">
                  <c:v>3.5312499999999898E-9</c:v>
                </c:pt>
                <c:pt idx="1583">
                  <c:v>3.5334821428571398E-9</c:v>
                </c:pt>
                <c:pt idx="1584">
                  <c:v>3.5357142857142799E-9</c:v>
                </c:pt>
                <c:pt idx="1585">
                  <c:v>3.53794642857142E-9</c:v>
                </c:pt>
                <c:pt idx="1586">
                  <c:v>3.54017857142857E-9</c:v>
                </c:pt>
                <c:pt idx="1587">
                  <c:v>3.5424107142857101E-9</c:v>
                </c:pt>
                <c:pt idx="1588">
                  <c:v>3.5446428571428501E-9</c:v>
                </c:pt>
                <c:pt idx="1589">
                  <c:v>3.5468750000000001E-9</c:v>
                </c:pt>
                <c:pt idx="1590">
                  <c:v>3.5491071428571402E-9</c:v>
                </c:pt>
                <c:pt idx="1591">
                  <c:v>3.5513392857142798E-9</c:v>
                </c:pt>
                <c:pt idx="1592">
                  <c:v>3.5535714285714199E-9</c:v>
                </c:pt>
                <c:pt idx="1593">
                  <c:v>3.5558035714285699E-9</c:v>
                </c:pt>
                <c:pt idx="1594">
                  <c:v>3.55803571428571E-9</c:v>
                </c:pt>
                <c:pt idx="1595">
                  <c:v>3.5602678571428501E-9</c:v>
                </c:pt>
                <c:pt idx="1596">
                  <c:v>3.5625000000000001E-9</c:v>
                </c:pt>
                <c:pt idx="1597">
                  <c:v>3.5647321428571401E-9</c:v>
                </c:pt>
                <c:pt idx="1598">
                  <c:v>3.5669642857142802E-9</c:v>
                </c:pt>
                <c:pt idx="1599">
                  <c:v>3.5691964285714199E-9</c:v>
                </c:pt>
                <c:pt idx="1600">
                  <c:v>3.5714285714285698E-9</c:v>
                </c:pt>
                <c:pt idx="1601">
                  <c:v>3.5736607142857099E-9</c:v>
                </c:pt>
                <c:pt idx="1602">
                  <c:v>3.57589285714285E-9</c:v>
                </c:pt>
                <c:pt idx="1603">
                  <c:v>3.578125E-9</c:v>
                </c:pt>
                <c:pt idx="1604">
                  <c:v>3.5803571428571401E-9</c:v>
                </c:pt>
                <c:pt idx="1605">
                  <c:v>3.5825892857142801E-9</c:v>
                </c:pt>
                <c:pt idx="1606">
                  <c:v>3.5848214285714202E-9</c:v>
                </c:pt>
                <c:pt idx="1607">
                  <c:v>3.5870535714285702E-9</c:v>
                </c:pt>
                <c:pt idx="1608">
                  <c:v>3.5892857142857099E-9</c:v>
                </c:pt>
                <c:pt idx="1609">
                  <c:v>3.5915178571428499E-9</c:v>
                </c:pt>
                <c:pt idx="1610">
                  <c:v>3.59374999999999E-9</c:v>
                </c:pt>
                <c:pt idx="1611">
                  <c:v>3.59598214285714E-9</c:v>
                </c:pt>
                <c:pt idx="1612">
                  <c:v>3.5982142857142801E-9</c:v>
                </c:pt>
                <c:pt idx="1613">
                  <c:v>3.6004464285714201E-9</c:v>
                </c:pt>
                <c:pt idx="1614">
                  <c:v>3.6026785714285701E-9</c:v>
                </c:pt>
                <c:pt idx="1615">
                  <c:v>3.6049107142857102E-9</c:v>
                </c:pt>
                <c:pt idx="1616">
                  <c:v>3.6071428571428499E-9</c:v>
                </c:pt>
                <c:pt idx="1617">
                  <c:v>3.6093749999999899E-9</c:v>
                </c:pt>
                <c:pt idx="1618">
                  <c:v>3.6116071428571399E-9</c:v>
                </c:pt>
                <c:pt idx="1619">
                  <c:v>3.61383928571428E-9</c:v>
                </c:pt>
                <c:pt idx="1620">
                  <c:v>3.6160714285714201E-9</c:v>
                </c:pt>
                <c:pt idx="1621">
                  <c:v>3.6183035714285701E-9</c:v>
                </c:pt>
                <c:pt idx="1622">
                  <c:v>3.6205357142857101E-9</c:v>
                </c:pt>
                <c:pt idx="1623">
                  <c:v>3.6227678571428502E-9</c:v>
                </c:pt>
                <c:pt idx="1624">
                  <c:v>3.6249999999999899E-9</c:v>
                </c:pt>
                <c:pt idx="1625">
                  <c:v>3.6272321428571399E-9</c:v>
                </c:pt>
                <c:pt idx="1626">
                  <c:v>3.6294642857142799E-9</c:v>
                </c:pt>
                <c:pt idx="1627">
                  <c:v>3.63169642857142E-9</c:v>
                </c:pt>
                <c:pt idx="1628">
                  <c:v>3.63392857142857E-9</c:v>
                </c:pt>
                <c:pt idx="1629">
                  <c:v>3.6361607142857101E-9</c:v>
                </c:pt>
                <c:pt idx="1630">
                  <c:v>3.6383928571428501E-9</c:v>
                </c:pt>
                <c:pt idx="1631">
                  <c:v>3.6406250000000001E-9</c:v>
                </c:pt>
                <c:pt idx="1632">
                  <c:v>3.6428571428571402E-9</c:v>
                </c:pt>
                <c:pt idx="1633">
                  <c:v>3.6450892857142799E-9</c:v>
                </c:pt>
                <c:pt idx="1634">
                  <c:v>3.6473214285714199E-9</c:v>
                </c:pt>
                <c:pt idx="1635">
                  <c:v>3.6495535714285699E-9</c:v>
                </c:pt>
                <c:pt idx="1636">
                  <c:v>3.65178571428571E-9</c:v>
                </c:pt>
                <c:pt idx="1637">
                  <c:v>3.6540178571428501E-9</c:v>
                </c:pt>
                <c:pt idx="1638">
                  <c:v>3.6562500000000001E-9</c:v>
                </c:pt>
                <c:pt idx="1639">
                  <c:v>3.6584821428571401E-9</c:v>
                </c:pt>
                <c:pt idx="1640">
                  <c:v>3.6607142857142798E-9</c:v>
                </c:pt>
                <c:pt idx="1641">
                  <c:v>3.6629464285714199E-9</c:v>
                </c:pt>
                <c:pt idx="1642">
                  <c:v>3.6651785714285699E-9</c:v>
                </c:pt>
                <c:pt idx="1643">
                  <c:v>3.6674107142857099E-9</c:v>
                </c:pt>
                <c:pt idx="1644">
                  <c:v>3.66964285714285E-9</c:v>
                </c:pt>
                <c:pt idx="1645">
                  <c:v>3.671875E-9</c:v>
                </c:pt>
                <c:pt idx="1646">
                  <c:v>3.6741071428571401E-9</c:v>
                </c:pt>
                <c:pt idx="1647">
                  <c:v>3.6763392857142801E-9</c:v>
                </c:pt>
                <c:pt idx="1648">
                  <c:v>3.6785714285714198E-9</c:v>
                </c:pt>
                <c:pt idx="1649">
                  <c:v>3.6808035714285698E-9</c:v>
                </c:pt>
                <c:pt idx="1650">
                  <c:v>3.6830357142857099E-9</c:v>
                </c:pt>
                <c:pt idx="1651">
                  <c:v>3.6852678571428499E-9</c:v>
                </c:pt>
                <c:pt idx="1652">
                  <c:v>3.68749999999999E-9</c:v>
                </c:pt>
                <c:pt idx="1653">
                  <c:v>3.68973214285714E-9</c:v>
                </c:pt>
                <c:pt idx="1654">
                  <c:v>3.6919642857142801E-9</c:v>
                </c:pt>
                <c:pt idx="1655">
                  <c:v>3.6941964285714201E-9</c:v>
                </c:pt>
                <c:pt idx="1656">
                  <c:v>3.6964285714285701E-9</c:v>
                </c:pt>
                <c:pt idx="1657">
                  <c:v>3.6986607142857098E-9</c:v>
                </c:pt>
                <c:pt idx="1658">
                  <c:v>3.7008928571428499E-9</c:v>
                </c:pt>
                <c:pt idx="1659">
                  <c:v>3.7031249999999899E-9</c:v>
                </c:pt>
                <c:pt idx="1660">
                  <c:v>3.7053571428571399E-9</c:v>
                </c:pt>
                <c:pt idx="1661">
                  <c:v>3.70758928571428E-9</c:v>
                </c:pt>
                <c:pt idx="1662">
                  <c:v>3.7098214285714201E-9</c:v>
                </c:pt>
                <c:pt idx="1663">
                  <c:v>3.7120535714285701E-9</c:v>
                </c:pt>
                <c:pt idx="1664">
                  <c:v>3.7142857142857101E-9</c:v>
                </c:pt>
                <c:pt idx="1665">
                  <c:v>3.7165178571428498E-9</c:v>
                </c:pt>
                <c:pt idx="1666">
                  <c:v>3.7187499999999899E-9</c:v>
                </c:pt>
                <c:pt idx="1667">
                  <c:v>3.7209821428571399E-9</c:v>
                </c:pt>
                <c:pt idx="1668">
                  <c:v>3.7232142857142799E-9</c:v>
                </c:pt>
                <c:pt idx="1669">
                  <c:v>3.72544642857142E-9</c:v>
                </c:pt>
                <c:pt idx="1670">
                  <c:v>3.72767857142857E-9</c:v>
                </c:pt>
                <c:pt idx="1671">
                  <c:v>3.7299107142857101E-9</c:v>
                </c:pt>
                <c:pt idx="1672">
                  <c:v>3.7321428571428501E-9</c:v>
                </c:pt>
                <c:pt idx="1673">
                  <c:v>3.7343750000000001E-9</c:v>
                </c:pt>
                <c:pt idx="1674">
                  <c:v>3.7366071428571402E-9</c:v>
                </c:pt>
                <c:pt idx="1675">
                  <c:v>3.7388392857142803E-9</c:v>
                </c:pt>
                <c:pt idx="1676">
                  <c:v>3.7410714285714204E-9</c:v>
                </c:pt>
                <c:pt idx="1677">
                  <c:v>3.7433035714285704E-9</c:v>
                </c:pt>
                <c:pt idx="1678">
                  <c:v>3.7455357142857096E-9</c:v>
                </c:pt>
                <c:pt idx="1679">
                  <c:v>3.7477678571428497E-9</c:v>
                </c:pt>
                <c:pt idx="1680">
                  <c:v>3.7499999999999897E-9</c:v>
                </c:pt>
                <c:pt idx="1681">
                  <c:v>3.7522321428571397E-9</c:v>
                </c:pt>
                <c:pt idx="1682">
                  <c:v>3.7544642857142798E-9</c:v>
                </c:pt>
                <c:pt idx="1683">
                  <c:v>3.7566964285714199E-9</c:v>
                </c:pt>
                <c:pt idx="1684">
                  <c:v>3.7589285714285699E-9</c:v>
                </c:pt>
                <c:pt idx="1685">
                  <c:v>3.7611607142857099E-9</c:v>
                </c:pt>
                <c:pt idx="1686">
                  <c:v>3.76339285714285E-9</c:v>
                </c:pt>
                <c:pt idx="1687">
                  <c:v>3.765625E-9</c:v>
                </c:pt>
                <c:pt idx="1688">
                  <c:v>3.7678571428571401E-9</c:v>
                </c:pt>
                <c:pt idx="1689">
                  <c:v>3.7700892857142802E-9</c:v>
                </c:pt>
                <c:pt idx="1690">
                  <c:v>3.7723214285714202E-9</c:v>
                </c:pt>
                <c:pt idx="1691">
                  <c:v>3.7745535714285702E-9</c:v>
                </c:pt>
                <c:pt idx="1692">
                  <c:v>3.7767857142857103E-9</c:v>
                </c:pt>
                <c:pt idx="1693">
                  <c:v>3.7790178571428504E-9</c:v>
                </c:pt>
                <c:pt idx="1694">
                  <c:v>3.7812499999999896E-9</c:v>
                </c:pt>
                <c:pt idx="1695">
                  <c:v>3.7834821428571396E-9</c:v>
                </c:pt>
                <c:pt idx="1696">
                  <c:v>3.7857142857142797E-9</c:v>
                </c:pt>
                <c:pt idx="1697">
                  <c:v>3.7879464285714197E-9</c:v>
                </c:pt>
                <c:pt idx="1698">
                  <c:v>3.7901785714285697E-9</c:v>
                </c:pt>
                <c:pt idx="1699">
                  <c:v>3.7924107142857098E-9</c:v>
                </c:pt>
                <c:pt idx="1700">
                  <c:v>3.7946428571428499E-9</c:v>
                </c:pt>
                <c:pt idx="1701">
                  <c:v>3.79687499999999E-9</c:v>
                </c:pt>
                <c:pt idx="1702">
                  <c:v>3.7991071428571399E-9</c:v>
                </c:pt>
                <c:pt idx="1703">
                  <c:v>3.80133928571428E-9</c:v>
                </c:pt>
                <c:pt idx="1704">
                  <c:v>3.8035714285714201E-9</c:v>
                </c:pt>
                <c:pt idx="1705">
                  <c:v>3.8058035714285701E-9</c:v>
                </c:pt>
                <c:pt idx="1706">
                  <c:v>3.8080357142857102E-9</c:v>
                </c:pt>
                <c:pt idx="1707">
                  <c:v>3.8102678571428502E-9</c:v>
                </c:pt>
                <c:pt idx="1708">
                  <c:v>3.8125000000000002E-9</c:v>
                </c:pt>
                <c:pt idx="1709">
                  <c:v>3.8147321428571403E-9</c:v>
                </c:pt>
                <c:pt idx="1710">
                  <c:v>3.8169642857142804E-9</c:v>
                </c:pt>
                <c:pt idx="1711">
                  <c:v>3.8191964285714196E-9</c:v>
                </c:pt>
                <c:pt idx="1712">
                  <c:v>3.8214285714285696E-9</c:v>
                </c:pt>
                <c:pt idx="1713">
                  <c:v>3.8236607142857097E-9</c:v>
                </c:pt>
                <c:pt idx="1714">
                  <c:v>3.8258928571428497E-9</c:v>
                </c:pt>
                <c:pt idx="1715">
                  <c:v>3.8281249999999898E-9</c:v>
                </c:pt>
                <c:pt idx="1716">
                  <c:v>3.8303571428571398E-9</c:v>
                </c:pt>
                <c:pt idx="1717">
                  <c:v>3.8325892857142799E-9</c:v>
                </c:pt>
                <c:pt idx="1718">
                  <c:v>3.83482142857142E-9</c:v>
                </c:pt>
                <c:pt idx="1719">
                  <c:v>3.83705357142857E-9</c:v>
                </c:pt>
                <c:pt idx="1720">
                  <c:v>3.83928571428571E-9</c:v>
                </c:pt>
                <c:pt idx="1721">
                  <c:v>3.8415178571428501E-9</c:v>
                </c:pt>
                <c:pt idx="1722">
                  <c:v>3.8437500000000001E-9</c:v>
                </c:pt>
                <c:pt idx="1723">
                  <c:v>3.8459821428571402E-9</c:v>
                </c:pt>
                <c:pt idx="1724">
                  <c:v>3.8482142857142802E-9</c:v>
                </c:pt>
                <c:pt idx="1725">
                  <c:v>3.8504464285714203E-9</c:v>
                </c:pt>
                <c:pt idx="1726">
                  <c:v>3.8526785714285703E-9</c:v>
                </c:pt>
                <c:pt idx="1727">
                  <c:v>3.8549107142857104E-9</c:v>
                </c:pt>
                <c:pt idx="1728">
                  <c:v>3.8571428571428496E-9</c:v>
                </c:pt>
                <c:pt idx="1729">
                  <c:v>3.8593749999999897E-9</c:v>
                </c:pt>
                <c:pt idx="1730">
                  <c:v>3.8616071428571397E-9</c:v>
                </c:pt>
                <c:pt idx="1731">
                  <c:v>3.8638392857142798E-9</c:v>
                </c:pt>
                <c:pt idx="1732">
                  <c:v>3.8660714285714198E-9</c:v>
                </c:pt>
                <c:pt idx="1733">
                  <c:v>3.8683035714285698E-9</c:v>
                </c:pt>
                <c:pt idx="1734">
                  <c:v>3.8705357142857099E-9</c:v>
                </c:pt>
                <c:pt idx="1735">
                  <c:v>3.87276785714285E-9</c:v>
                </c:pt>
                <c:pt idx="1736">
                  <c:v>3.875E-9</c:v>
                </c:pt>
                <c:pt idx="1737">
                  <c:v>3.87723214285714E-9</c:v>
                </c:pt>
                <c:pt idx="1738">
                  <c:v>3.8794642857142801E-9</c:v>
                </c:pt>
                <c:pt idx="1739">
                  <c:v>3.8816964285714202E-9</c:v>
                </c:pt>
                <c:pt idx="1740">
                  <c:v>3.8839285714285702E-9</c:v>
                </c:pt>
                <c:pt idx="1741">
                  <c:v>3.8861607142857102E-9</c:v>
                </c:pt>
                <c:pt idx="1742">
                  <c:v>3.8883928571428503E-9</c:v>
                </c:pt>
                <c:pt idx="1743">
                  <c:v>3.8906250000000003E-9</c:v>
                </c:pt>
                <c:pt idx="1744">
                  <c:v>3.8928571428571404E-9</c:v>
                </c:pt>
                <c:pt idx="1745">
                  <c:v>3.8950892857142796E-9</c:v>
                </c:pt>
                <c:pt idx="1746">
                  <c:v>3.8973214285714197E-9</c:v>
                </c:pt>
                <c:pt idx="1747">
                  <c:v>3.8995535714285697E-9</c:v>
                </c:pt>
                <c:pt idx="1748">
                  <c:v>3.9017857142857098E-9</c:v>
                </c:pt>
                <c:pt idx="1749">
                  <c:v>3.9040178571428498E-9</c:v>
                </c:pt>
                <c:pt idx="1750">
                  <c:v>3.9062499999999899E-9</c:v>
                </c:pt>
                <c:pt idx="1751">
                  <c:v>3.9084821428571399E-9</c:v>
                </c:pt>
                <c:pt idx="1752">
                  <c:v>3.91071428571428E-9</c:v>
                </c:pt>
                <c:pt idx="1753">
                  <c:v>3.91294642857142E-9</c:v>
                </c:pt>
                <c:pt idx="1754">
                  <c:v>3.91517857142857E-9</c:v>
                </c:pt>
                <c:pt idx="1755">
                  <c:v>3.9174107142857101E-9</c:v>
                </c:pt>
                <c:pt idx="1756">
                  <c:v>3.9196428571428502E-9</c:v>
                </c:pt>
                <c:pt idx="1757">
                  <c:v>3.9218750000000002E-9</c:v>
                </c:pt>
                <c:pt idx="1758">
                  <c:v>3.9241071428571402E-9</c:v>
                </c:pt>
                <c:pt idx="1759">
                  <c:v>3.9263392857142803E-9</c:v>
                </c:pt>
                <c:pt idx="1760">
                  <c:v>3.9285714285714204E-9</c:v>
                </c:pt>
                <c:pt idx="1761">
                  <c:v>3.9308035714285704E-9</c:v>
                </c:pt>
                <c:pt idx="1762">
                  <c:v>3.9330357142857096E-9</c:v>
                </c:pt>
                <c:pt idx="1763">
                  <c:v>3.9352678571428497E-9</c:v>
                </c:pt>
                <c:pt idx="1764">
                  <c:v>3.9374999999999898E-9</c:v>
                </c:pt>
                <c:pt idx="1765">
                  <c:v>3.9397321428571398E-9</c:v>
                </c:pt>
                <c:pt idx="1766">
                  <c:v>3.9419642857142798E-9</c:v>
                </c:pt>
                <c:pt idx="1767">
                  <c:v>3.9441964285714199E-9</c:v>
                </c:pt>
                <c:pt idx="1768">
                  <c:v>3.9464285714285699E-9</c:v>
                </c:pt>
                <c:pt idx="1769">
                  <c:v>3.94866071428571E-9</c:v>
                </c:pt>
                <c:pt idx="1770">
                  <c:v>3.95089285714285E-9</c:v>
                </c:pt>
                <c:pt idx="1771">
                  <c:v>3.953125E-9</c:v>
                </c:pt>
                <c:pt idx="1772">
                  <c:v>3.9553571428571401E-9</c:v>
                </c:pt>
                <c:pt idx="1773">
                  <c:v>3.9575892857142802E-9</c:v>
                </c:pt>
                <c:pt idx="1774">
                  <c:v>3.9598214285714202E-9</c:v>
                </c:pt>
                <c:pt idx="1775">
                  <c:v>3.9620535714285702E-9</c:v>
                </c:pt>
                <c:pt idx="1776">
                  <c:v>3.9642857142857103E-9</c:v>
                </c:pt>
                <c:pt idx="1777">
                  <c:v>3.9665178571428504E-9</c:v>
                </c:pt>
                <c:pt idx="1778">
                  <c:v>3.9687499999999896E-9</c:v>
                </c:pt>
                <c:pt idx="1779">
                  <c:v>3.9709821428571396E-9</c:v>
                </c:pt>
                <c:pt idx="1780">
                  <c:v>3.9732142857142797E-9</c:v>
                </c:pt>
                <c:pt idx="1781">
                  <c:v>3.9754464285714198E-9</c:v>
                </c:pt>
                <c:pt idx="1782">
                  <c:v>3.9776785714285698E-9</c:v>
                </c:pt>
                <c:pt idx="1783">
                  <c:v>3.9799107142857098E-9</c:v>
                </c:pt>
                <c:pt idx="1784">
                  <c:v>3.9821428571428499E-9</c:v>
                </c:pt>
                <c:pt idx="1785">
                  <c:v>3.98437499999999E-9</c:v>
                </c:pt>
                <c:pt idx="1786">
                  <c:v>3.98660714285714E-9</c:v>
                </c:pt>
                <c:pt idx="1787">
                  <c:v>3.98883928571428E-9</c:v>
                </c:pt>
                <c:pt idx="1788">
                  <c:v>3.9910714285714201E-9</c:v>
                </c:pt>
                <c:pt idx="1789">
                  <c:v>3.9933035714285701E-9</c:v>
                </c:pt>
                <c:pt idx="1790">
                  <c:v>3.9955357142857102E-9</c:v>
                </c:pt>
                <c:pt idx="1791">
                  <c:v>3.9977678571428503E-9</c:v>
                </c:pt>
                <c:pt idx="1792">
                  <c:v>4.0000000000000002E-9</c:v>
                </c:pt>
                <c:pt idx="1793">
                  <c:v>4.0022321428571403E-9</c:v>
                </c:pt>
                <c:pt idx="1794">
                  <c:v>4.0044642857142804E-9</c:v>
                </c:pt>
                <c:pt idx="1795">
                  <c:v>4.0066964285714196E-9</c:v>
                </c:pt>
                <c:pt idx="1796">
                  <c:v>4.0089285714285696E-9</c:v>
                </c:pt>
                <c:pt idx="1797">
                  <c:v>4.0111607142857097E-9</c:v>
                </c:pt>
                <c:pt idx="1798">
                  <c:v>4.0133928571428498E-9</c:v>
                </c:pt>
                <c:pt idx="1799">
                  <c:v>4.0156249999999898E-9</c:v>
                </c:pt>
                <c:pt idx="1800">
                  <c:v>4.0178571428571398E-9</c:v>
                </c:pt>
                <c:pt idx="1801">
                  <c:v>4.0200892857142799E-9</c:v>
                </c:pt>
                <c:pt idx="1802">
                  <c:v>4.02232142857142E-9</c:v>
                </c:pt>
                <c:pt idx="1803">
                  <c:v>4.02455357142857E-9</c:v>
                </c:pt>
                <c:pt idx="1804">
                  <c:v>4.02678571428571E-9</c:v>
                </c:pt>
                <c:pt idx="1805">
                  <c:v>4.0290178571428501E-9</c:v>
                </c:pt>
                <c:pt idx="1806">
                  <c:v>4.0312500000000001E-9</c:v>
                </c:pt>
                <c:pt idx="1807">
                  <c:v>4.0334821428571402E-9</c:v>
                </c:pt>
                <c:pt idx="1808">
                  <c:v>4.0357142857142803E-9</c:v>
                </c:pt>
                <c:pt idx="1809">
                  <c:v>4.0379464285714203E-9</c:v>
                </c:pt>
                <c:pt idx="1810">
                  <c:v>4.0401785714285703E-9</c:v>
                </c:pt>
                <c:pt idx="1811">
                  <c:v>4.0424107142857104E-9</c:v>
                </c:pt>
                <c:pt idx="1812">
                  <c:v>4.0446428571428496E-9</c:v>
                </c:pt>
                <c:pt idx="1813">
                  <c:v>4.0468749999999897E-9</c:v>
                </c:pt>
                <c:pt idx="1814">
                  <c:v>4.0491071428571397E-9</c:v>
                </c:pt>
                <c:pt idx="1815">
                  <c:v>4.0513392857142798E-9</c:v>
                </c:pt>
                <c:pt idx="1816">
                  <c:v>4.0535714285714198E-9</c:v>
                </c:pt>
                <c:pt idx="1817">
                  <c:v>4.0558035714285698E-9</c:v>
                </c:pt>
                <c:pt idx="1818">
                  <c:v>4.0580357142857099E-9</c:v>
                </c:pt>
                <c:pt idx="1819">
                  <c:v>4.06026785714285E-9</c:v>
                </c:pt>
                <c:pt idx="1820">
                  <c:v>4.0625E-9</c:v>
                </c:pt>
                <c:pt idx="1821">
                  <c:v>4.0647321428571401E-9</c:v>
                </c:pt>
                <c:pt idx="1822">
                  <c:v>4.0669642857142801E-9</c:v>
                </c:pt>
                <c:pt idx="1823">
                  <c:v>4.0691964285714202E-9</c:v>
                </c:pt>
                <c:pt idx="1824">
                  <c:v>4.0714285714285702E-9</c:v>
                </c:pt>
                <c:pt idx="1825">
                  <c:v>4.0736607142857103E-9</c:v>
                </c:pt>
                <c:pt idx="1826">
                  <c:v>4.0758928571428503E-9</c:v>
                </c:pt>
                <c:pt idx="1827">
                  <c:v>4.0781250000000003E-9</c:v>
                </c:pt>
                <c:pt idx="1828">
                  <c:v>4.0803571428571404E-9</c:v>
                </c:pt>
                <c:pt idx="1829">
                  <c:v>4.0825892857142796E-9</c:v>
                </c:pt>
                <c:pt idx="1830">
                  <c:v>4.0848214285714197E-9</c:v>
                </c:pt>
                <c:pt idx="1831">
                  <c:v>4.0870535714285697E-9</c:v>
                </c:pt>
                <c:pt idx="1832">
                  <c:v>4.0892857142857098E-9</c:v>
                </c:pt>
                <c:pt idx="1833">
                  <c:v>4.0915178571428499E-9</c:v>
                </c:pt>
                <c:pt idx="1834">
                  <c:v>4.0937499999999899E-9</c:v>
                </c:pt>
                <c:pt idx="1835">
                  <c:v>4.0959821428571399E-9</c:v>
                </c:pt>
                <c:pt idx="1836">
                  <c:v>4.09821428571428E-9</c:v>
                </c:pt>
                <c:pt idx="1837">
                  <c:v>4.1004464285714201E-9</c:v>
                </c:pt>
                <c:pt idx="1838">
                  <c:v>4.1026785714285701E-9</c:v>
                </c:pt>
                <c:pt idx="1839">
                  <c:v>4.1049107142857101E-9</c:v>
                </c:pt>
                <c:pt idx="1840">
                  <c:v>4.1071428571428502E-9</c:v>
                </c:pt>
                <c:pt idx="1841">
                  <c:v>4.1093750000000002E-9</c:v>
                </c:pt>
                <c:pt idx="1842">
                  <c:v>4.1116071428571403E-9</c:v>
                </c:pt>
                <c:pt idx="1843">
                  <c:v>4.1138392857142803E-9</c:v>
                </c:pt>
                <c:pt idx="1844">
                  <c:v>4.1160714285714204E-9</c:v>
                </c:pt>
                <c:pt idx="1845">
                  <c:v>4.1183035714285704E-9</c:v>
                </c:pt>
                <c:pt idx="1846">
                  <c:v>4.1205357142857096E-9</c:v>
                </c:pt>
                <c:pt idx="1847">
                  <c:v>4.1227678571428497E-9</c:v>
                </c:pt>
                <c:pt idx="1848">
                  <c:v>4.1249999999999898E-9</c:v>
                </c:pt>
                <c:pt idx="1849">
                  <c:v>4.1272321428571398E-9</c:v>
                </c:pt>
                <c:pt idx="1850">
                  <c:v>4.1294642857142799E-9</c:v>
                </c:pt>
                <c:pt idx="1851">
                  <c:v>4.1316964285714199E-9</c:v>
                </c:pt>
                <c:pt idx="1852">
                  <c:v>4.1339285714285699E-9</c:v>
                </c:pt>
                <c:pt idx="1853">
                  <c:v>4.13616071428571E-9</c:v>
                </c:pt>
                <c:pt idx="1854">
                  <c:v>4.1383928571428501E-9</c:v>
                </c:pt>
                <c:pt idx="1855">
                  <c:v>4.1406250000000001E-9</c:v>
                </c:pt>
                <c:pt idx="1856">
                  <c:v>4.1428571428571401E-9</c:v>
                </c:pt>
                <c:pt idx="1857">
                  <c:v>4.1450892857142802E-9</c:v>
                </c:pt>
                <c:pt idx="1858">
                  <c:v>4.1473214285714203E-9</c:v>
                </c:pt>
                <c:pt idx="1859">
                  <c:v>4.1495535714285703E-9</c:v>
                </c:pt>
                <c:pt idx="1860">
                  <c:v>4.1517857142857103E-9</c:v>
                </c:pt>
                <c:pt idx="1861">
                  <c:v>4.1540178571428504E-9</c:v>
                </c:pt>
                <c:pt idx="1862">
                  <c:v>4.1562499999999897E-9</c:v>
                </c:pt>
                <c:pt idx="1863">
                  <c:v>4.1584821428571397E-9</c:v>
                </c:pt>
                <c:pt idx="1864">
                  <c:v>4.1607142857142797E-9</c:v>
                </c:pt>
                <c:pt idx="1865">
                  <c:v>4.1629464285714198E-9</c:v>
                </c:pt>
                <c:pt idx="1866">
                  <c:v>4.1651785714285698E-9</c:v>
                </c:pt>
                <c:pt idx="1867">
                  <c:v>4.1674107142857099E-9</c:v>
                </c:pt>
                <c:pt idx="1868">
                  <c:v>4.1696428571428499E-9</c:v>
                </c:pt>
                <c:pt idx="1869">
                  <c:v>4.17187499999999E-9</c:v>
                </c:pt>
                <c:pt idx="1870">
                  <c:v>4.17410714285714E-9</c:v>
                </c:pt>
                <c:pt idx="1871">
                  <c:v>4.1763392857142801E-9</c:v>
                </c:pt>
                <c:pt idx="1872">
                  <c:v>4.1785714285714201E-9</c:v>
                </c:pt>
                <c:pt idx="1873">
                  <c:v>4.1808035714285701E-9</c:v>
                </c:pt>
                <c:pt idx="1874">
                  <c:v>4.1830357142857102E-9</c:v>
                </c:pt>
                <c:pt idx="1875">
                  <c:v>4.1852678571428503E-9</c:v>
                </c:pt>
                <c:pt idx="1876">
                  <c:v>4.1875000000000003E-9</c:v>
                </c:pt>
                <c:pt idx="1877">
                  <c:v>4.1897321428571403E-9</c:v>
                </c:pt>
                <c:pt idx="1878">
                  <c:v>4.1919642857142796E-9</c:v>
                </c:pt>
                <c:pt idx="1879">
                  <c:v>4.1941964285714197E-9</c:v>
                </c:pt>
                <c:pt idx="1880">
                  <c:v>4.1964285714285697E-9</c:v>
                </c:pt>
                <c:pt idx="1881">
                  <c:v>4.1986607142857097E-9</c:v>
                </c:pt>
                <c:pt idx="1882">
                  <c:v>4.2008928571428498E-9</c:v>
                </c:pt>
                <c:pt idx="1883">
                  <c:v>4.2031249999999899E-9</c:v>
                </c:pt>
                <c:pt idx="1884">
                  <c:v>4.2053571428571399E-9</c:v>
                </c:pt>
                <c:pt idx="1885">
                  <c:v>4.2075892857142799E-9</c:v>
                </c:pt>
                <c:pt idx="1886">
                  <c:v>4.20982142857142E-9</c:v>
                </c:pt>
                <c:pt idx="1887">
                  <c:v>4.21205357142857E-9</c:v>
                </c:pt>
                <c:pt idx="1888">
                  <c:v>4.2142857142857101E-9</c:v>
                </c:pt>
                <c:pt idx="1889">
                  <c:v>4.2165178571428501E-9</c:v>
                </c:pt>
                <c:pt idx="1890">
                  <c:v>4.2187500000000001E-9</c:v>
                </c:pt>
                <c:pt idx="1891">
                  <c:v>4.2209821428571402E-9</c:v>
                </c:pt>
                <c:pt idx="1892">
                  <c:v>4.2232142857142803E-9</c:v>
                </c:pt>
                <c:pt idx="1893">
                  <c:v>4.2254464285714204E-9</c:v>
                </c:pt>
                <c:pt idx="1894">
                  <c:v>4.2276785714285703E-9</c:v>
                </c:pt>
                <c:pt idx="1895">
                  <c:v>4.2299107142857096E-9</c:v>
                </c:pt>
                <c:pt idx="1896">
                  <c:v>4.2321428571428497E-9</c:v>
                </c:pt>
                <c:pt idx="1897">
                  <c:v>4.2343749999999897E-9</c:v>
                </c:pt>
                <c:pt idx="1898">
                  <c:v>4.2366071428571397E-9</c:v>
                </c:pt>
                <c:pt idx="1899">
                  <c:v>4.2388392857142798E-9</c:v>
                </c:pt>
                <c:pt idx="1900">
                  <c:v>4.2410714285714199E-9</c:v>
                </c:pt>
                <c:pt idx="1901">
                  <c:v>4.2433035714285699E-9</c:v>
                </c:pt>
                <c:pt idx="1902">
                  <c:v>4.2455357142857099E-9</c:v>
                </c:pt>
                <c:pt idx="1903">
                  <c:v>4.24776785714285E-9</c:v>
                </c:pt>
                <c:pt idx="1904">
                  <c:v>4.25E-9</c:v>
                </c:pt>
                <c:pt idx="1905">
                  <c:v>4.2522321428571401E-9</c:v>
                </c:pt>
                <c:pt idx="1906">
                  <c:v>4.2544642857142801E-9</c:v>
                </c:pt>
                <c:pt idx="1907">
                  <c:v>4.2566964285714202E-9</c:v>
                </c:pt>
                <c:pt idx="1908">
                  <c:v>4.2589285714285702E-9</c:v>
                </c:pt>
                <c:pt idx="1909">
                  <c:v>4.2611607142857103E-9</c:v>
                </c:pt>
                <c:pt idx="1910">
                  <c:v>4.2633928571428504E-9</c:v>
                </c:pt>
                <c:pt idx="1911">
                  <c:v>4.2656249999999896E-9</c:v>
                </c:pt>
                <c:pt idx="1912">
                  <c:v>4.2678571428571396E-9</c:v>
                </c:pt>
                <c:pt idx="1913">
                  <c:v>4.2700892857142797E-9</c:v>
                </c:pt>
                <c:pt idx="1914">
                  <c:v>4.2723214285714197E-9</c:v>
                </c:pt>
                <c:pt idx="1915">
                  <c:v>4.2745535714285697E-9</c:v>
                </c:pt>
                <c:pt idx="1916">
                  <c:v>4.2767857142857098E-9</c:v>
                </c:pt>
                <c:pt idx="1917">
                  <c:v>4.2790178571428499E-9</c:v>
                </c:pt>
                <c:pt idx="1918">
                  <c:v>4.2812499999999899E-9</c:v>
                </c:pt>
                <c:pt idx="1919">
                  <c:v>4.2834821428571399E-9</c:v>
                </c:pt>
                <c:pt idx="1920">
                  <c:v>4.28571428571428E-9</c:v>
                </c:pt>
                <c:pt idx="1921">
                  <c:v>4.2879464285714201E-9</c:v>
                </c:pt>
                <c:pt idx="1922">
                  <c:v>4.2901785714285701E-9</c:v>
                </c:pt>
                <c:pt idx="1923">
                  <c:v>4.2924107142857102E-9</c:v>
                </c:pt>
                <c:pt idx="1924">
                  <c:v>4.2946428571428502E-9</c:v>
                </c:pt>
                <c:pt idx="1925">
                  <c:v>4.2968750000000002E-9</c:v>
                </c:pt>
                <c:pt idx="1926">
                  <c:v>4.2991071428571403E-9</c:v>
                </c:pt>
                <c:pt idx="1927">
                  <c:v>4.3013392857142804E-9</c:v>
                </c:pt>
                <c:pt idx="1928">
                  <c:v>4.3035714285714196E-9</c:v>
                </c:pt>
                <c:pt idx="1929">
                  <c:v>4.3058035714285696E-9</c:v>
                </c:pt>
                <c:pt idx="1930">
                  <c:v>4.3080357142857097E-9</c:v>
                </c:pt>
                <c:pt idx="1931">
                  <c:v>4.3102678571428497E-9</c:v>
                </c:pt>
                <c:pt idx="1932">
                  <c:v>4.3124999999999898E-9</c:v>
                </c:pt>
                <c:pt idx="1933">
                  <c:v>4.3147321428571398E-9</c:v>
                </c:pt>
                <c:pt idx="1934">
                  <c:v>4.3169642857142799E-9</c:v>
                </c:pt>
                <c:pt idx="1935">
                  <c:v>4.31919642857142E-9</c:v>
                </c:pt>
                <c:pt idx="1936">
                  <c:v>4.3214285714285699E-9</c:v>
                </c:pt>
                <c:pt idx="1937">
                  <c:v>4.32366071428571E-9</c:v>
                </c:pt>
                <c:pt idx="1938">
                  <c:v>4.3258928571428501E-9</c:v>
                </c:pt>
                <c:pt idx="1939">
                  <c:v>4.3281250000000001E-9</c:v>
                </c:pt>
                <c:pt idx="1940">
                  <c:v>4.3303571428571402E-9</c:v>
                </c:pt>
                <c:pt idx="1941">
                  <c:v>4.3325892857142802E-9</c:v>
                </c:pt>
                <c:pt idx="1942">
                  <c:v>4.3348214285714203E-9</c:v>
                </c:pt>
                <c:pt idx="1943">
                  <c:v>4.3370535714285703E-9</c:v>
                </c:pt>
                <c:pt idx="1944">
                  <c:v>4.3392857142857104E-9</c:v>
                </c:pt>
                <c:pt idx="1945">
                  <c:v>4.3415178571428496E-9</c:v>
                </c:pt>
                <c:pt idx="1946">
                  <c:v>4.3437499999999897E-9</c:v>
                </c:pt>
                <c:pt idx="1947">
                  <c:v>4.3459821428571397E-9</c:v>
                </c:pt>
                <c:pt idx="1948">
                  <c:v>4.3482142857142797E-9</c:v>
                </c:pt>
                <c:pt idx="1949">
                  <c:v>4.3504464285714198E-9</c:v>
                </c:pt>
                <c:pt idx="1950">
                  <c:v>4.3526785714285698E-9</c:v>
                </c:pt>
                <c:pt idx="1951">
                  <c:v>4.3549107142857099E-9</c:v>
                </c:pt>
                <c:pt idx="1952">
                  <c:v>4.35714285714285E-9</c:v>
                </c:pt>
                <c:pt idx="1953">
                  <c:v>4.359375E-9</c:v>
                </c:pt>
                <c:pt idx="1954">
                  <c:v>4.36160714285714E-9</c:v>
                </c:pt>
                <c:pt idx="1955">
                  <c:v>4.3638392857142801E-9</c:v>
                </c:pt>
                <c:pt idx="1956">
                  <c:v>4.3660714285714202E-9</c:v>
                </c:pt>
                <c:pt idx="1957">
                  <c:v>4.3683035714285702E-9</c:v>
                </c:pt>
                <c:pt idx="1958">
                  <c:v>4.3705357142857102E-9</c:v>
                </c:pt>
                <c:pt idx="1959">
                  <c:v>4.3727678571428503E-9</c:v>
                </c:pt>
                <c:pt idx="1960">
                  <c:v>4.3750000000000003E-9</c:v>
                </c:pt>
                <c:pt idx="1961">
                  <c:v>4.3772321428571404E-9</c:v>
                </c:pt>
                <c:pt idx="1962">
                  <c:v>4.3794642857142796E-9</c:v>
                </c:pt>
                <c:pt idx="1963">
                  <c:v>4.3816964285714197E-9</c:v>
                </c:pt>
                <c:pt idx="1964">
                  <c:v>4.3839285714285697E-9</c:v>
                </c:pt>
                <c:pt idx="1965">
                  <c:v>4.3861607142857098E-9</c:v>
                </c:pt>
                <c:pt idx="1966">
                  <c:v>4.3883928571428498E-9</c:v>
                </c:pt>
                <c:pt idx="1967">
                  <c:v>4.3906249999999899E-9</c:v>
                </c:pt>
                <c:pt idx="1968">
                  <c:v>4.3928571428571399E-9</c:v>
                </c:pt>
                <c:pt idx="1969">
                  <c:v>4.39508928571428E-9</c:v>
                </c:pt>
                <c:pt idx="1970">
                  <c:v>4.39732142857142E-9</c:v>
                </c:pt>
                <c:pt idx="1971">
                  <c:v>4.39955357142857E-9</c:v>
                </c:pt>
                <c:pt idx="1972">
                  <c:v>4.4017857142857101E-9</c:v>
                </c:pt>
                <c:pt idx="1973">
                  <c:v>4.4040178571428502E-9</c:v>
                </c:pt>
                <c:pt idx="1974">
                  <c:v>4.4062500000000002E-9</c:v>
                </c:pt>
                <c:pt idx="1975">
                  <c:v>4.4084821428571402E-9</c:v>
                </c:pt>
                <c:pt idx="1976">
                  <c:v>4.4107142857142803E-9</c:v>
                </c:pt>
                <c:pt idx="1977">
                  <c:v>4.4129464285714204E-9</c:v>
                </c:pt>
                <c:pt idx="1978">
                  <c:v>4.4151785714285704E-9</c:v>
                </c:pt>
                <c:pt idx="1979">
                  <c:v>4.4174107142857096E-9</c:v>
                </c:pt>
                <c:pt idx="1980">
                  <c:v>4.4196428571428497E-9</c:v>
                </c:pt>
                <c:pt idx="1981">
                  <c:v>4.4218749999999898E-9</c:v>
                </c:pt>
                <c:pt idx="1982">
                  <c:v>4.4241071428571398E-9</c:v>
                </c:pt>
                <c:pt idx="1983">
                  <c:v>4.4263392857142798E-9</c:v>
                </c:pt>
                <c:pt idx="1984">
                  <c:v>4.4285714285714199E-9</c:v>
                </c:pt>
                <c:pt idx="1985">
                  <c:v>4.4308035714285699E-9</c:v>
                </c:pt>
                <c:pt idx="1986">
                  <c:v>4.43303571428571E-9</c:v>
                </c:pt>
                <c:pt idx="1987">
                  <c:v>4.43526785714285E-9</c:v>
                </c:pt>
                <c:pt idx="1988">
                  <c:v>4.4375E-9</c:v>
                </c:pt>
                <c:pt idx="1989">
                  <c:v>4.4397321428571401E-9</c:v>
                </c:pt>
                <c:pt idx="1990">
                  <c:v>4.4419642857142802E-9</c:v>
                </c:pt>
                <c:pt idx="1991">
                  <c:v>4.4441964285714202E-9</c:v>
                </c:pt>
                <c:pt idx="1992">
                  <c:v>4.4464285714285702E-9</c:v>
                </c:pt>
                <c:pt idx="1993">
                  <c:v>4.4486607142857103E-9</c:v>
                </c:pt>
                <c:pt idx="1994">
                  <c:v>4.4508928571428504E-9</c:v>
                </c:pt>
                <c:pt idx="1995">
                  <c:v>4.4531249999999896E-9</c:v>
                </c:pt>
                <c:pt idx="1996">
                  <c:v>4.4553571428571396E-9</c:v>
                </c:pt>
                <c:pt idx="1997">
                  <c:v>4.4575892857142797E-9</c:v>
                </c:pt>
                <c:pt idx="1998">
                  <c:v>4.4598214285714198E-9</c:v>
                </c:pt>
                <c:pt idx="1999">
                  <c:v>4.4620535714285698E-9</c:v>
                </c:pt>
                <c:pt idx="2000">
                  <c:v>4.4642857142857098E-9</c:v>
                </c:pt>
                <c:pt idx="2001">
                  <c:v>4.4665178571428499E-9</c:v>
                </c:pt>
                <c:pt idx="2002">
                  <c:v>4.46874999999999E-9</c:v>
                </c:pt>
                <c:pt idx="2003">
                  <c:v>4.47098214285714E-9</c:v>
                </c:pt>
                <c:pt idx="2004">
                  <c:v>4.47321428571428E-9</c:v>
                </c:pt>
                <c:pt idx="2005">
                  <c:v>4.4754464285714201E-9</c:v>
                </c:pt>
                <c:pt idx="2006">
                  <c:v>4.4776785714285701E-9</c:v>
                </c:pt>
                <c:pt idx="2007">
                  <c:v>4.4799107142857102E-9</c:v>
                </c:pt>
                <c:pt idx="2008">
                  <c:v>4.4821428571428502E-9</c:v>
                </c:pt>
                <c:pt idx="2009">
                  <c:v>4.4843750000000002E-9</c:v>
                </c:pt>
                <c:pt idx="2010">
                  <c:v>4.4866071428571403E-9</c:v>
                </c:pt>
                <c:pt idx="2011">
                  <c:v>4.4888392857142804E-9</c:v>
                </c:pt>
                <c:pt idx="2012">
                  <c:v>4.4910714285714196E-9</c:v>
                </c:pt>
                <c:pt idx="2013">
                  <c:v>4.4933035714285696E-9</c:v>
                </c:pt>
                <c:pt idx="2014">
                  <c:v>4.4955357142857097E-9</c:v>
                </c:pt>
                <c:pt idx="2015">
                  <c:v>4.4977678571428498E-9</c:v>
                </c:pt>
                <c:pt idx="2016">
                  <c:v>4.4999999999999898E-9</c:v>
                </c:pt>
                <c:pt idx="2017">
                  <c:v>4.5022321428571398E-9</c:v>
                </c:pt>
                <c:pt idx="2018">
                  <c:v>4.5044642857142799E-9</c:v>
                </c:pt>
                <c:pt idx="2019">
                  <c:v>4.50669642857142E-9</c:v>
                </c:pt>
                <c:pt idx="2020">
                  <c:v>4.50892857142857E-9</c:v>
                </c:pt>
                <c:pt idx="2021">
                  <c:v>4.51116071428571E-9</c:v>
                </c:pt>
                <c:pt idx="2022">
                  <c:v>4.5133928571428501E-9</c:v>
                </c:pt>
                <c:pt idx="2023">
                  <c:v>4.5156250000000001E-9</c:v>
                </c:pt>
                <c:pt idx="2024">
                  <c:v>4.5178571428571402E-9</c:v>
                </c:pt>
                <c:pt idx="2025">
                  <c:v>4.5200892857142803E-9</c:v>
                </c:pt>
                <c:pt idx="2026">
                  <c:v>4.5223214285714203E-9</c:v>
                </c:pt>
                <c:pt idx="2027">
                  <c:v>4.5245535714285703E-9</c:v>
                </c:pt>
                <c:pt idx="2028">
                  <c:v>4.5267857142857104E-9</c:v>
                </c:pt>
                <c:pt idx="2029">
                  <c:v>4.5290178571428496E-9</c:v>
                </c:pt>
                <c:pt idx="2030">
                  <c:v>4.5312499999999897E-9</c:v>
                </c:pt>
                <c:pt idx="2031">
                  <c:v>4.5334821428571397E-9</c:v>
                </c:pt>
                <c:pt idx="2032">
                  <c:v>4.5357142857142798E-9</c:v>
                </c:pt>
                <c:pt idx="2033">
                  <c:v>4.5379464285714198E-9</c:v>
                </c:pt>
                <c:pt idx="2034">
                  <c:v>4.5401785714285698E-9</c:v>
                </c:pt>
                <c:pt idx="2035">
                  <c:v>4.5424107142857099E-9</c:v>
                </c:pt>
                <c:pt idx="2036">
                  <c:v>4.54464285714285E-9</c:v>
                </c:pt>
                <c:pt idx="2037">
                  <c:v>4.546875E-9</c:v>
                </c:pt>
                <c:pt idx="2038">
                  <c:v>4.54910714285714E-9</c:v>
                </c:pt>
                <c:pt idx="2039">
                  <c:v>4.5513392857142801E-9</c:v>
                </c:pt>
                <c:pt idx="2040">
                  <c:v>4.5535714285714202E-9</c:v>
                </c:pt>
                <c:pt idx="2041">
                  <c:v>4.5558035714285702E-9</c:v>
                </c:pt>
                <c:pt idx="2042">
                  <c:v>4.5580357142857103E-9</c:v>
                </c:pt>
                <c:pt idx="2043">
                  <c:v>4.5602678571428503E-9</c:v>
                </c:pt>
                <c:pt idx="2044">
                  <c:v>4.5625000000000003E-9</c:v>
                </c:pt>
                <c:pt idx="2045">
                  <c:v>4.5647321428571404E-9</c:v>
                </c:pt>
                <c:pt idx="2046">
                  <c:v>4.5669642857142796E-9</c:v>
                </c:pt>
                <c:pt idx="2047">
                  <c:v>4.5691964285714197E-9</c:v>
                </c:pt>
                <c:pt idx="2048">
                  <c:v>4.5714285714285697E-9</c:v>
                </c:pt>
                <c:pt idx="2049">
                  <c:v>4.5736607142857098E-9</c:v>
                </c:pt>
                <c:pt idx="2050">
                  <c:v>4.5758928571428498E-9</c:v>
                </c:pt>
                <c:pt idx="2051">
                  <c:v>4.5781249999999899E-9</c:v>
                </c:pt>
                <c:pt idx="2052">
                  <c:v>4.5803571428571399E-9</c:v>
                </c:pt>
                <c:pt idx="2053">
                  <c:v>4.58258928571428E-9</c:v>
                </c:pt>
                <c:pt idx="2054">
                  <c:v>4.5848214285714201E-9</c:v>
                </c:pt>
                <c:pt idx="2055">
                  <c:v>4.5870535714285701E-9</c:v>
                </c:pt>
                <c:pt idx="2056">
                  <c:v>4.5892857142857101E-9</c:v>
                </c:pt>
                <c:pt idx="2057">
                  <c:v>4.5915178571428502E-9</c:v>
                </c:pt>
                <c:pt idx="2058">
                  <c:v>4.5937500000000002E-9</c:v>
                </c:pt>
                <c:pt idx="2059">
                  <c:v>4.5959821428571403E-9</c:v>
                </c:pt>
                <c:pt idx="2060">
                  <c:v>4.5982142857142803E-9</c:v>
                </c:pt>
                <c:pt idx="2061">
                  <c:v>4.6004464285714204E-9</c:v>
                </c:pt>
                <c:pt idx="2062">
                  <c:v>4.6026785714285704E-9</c:v>
                </c:pt>
                <c:pt idx="2063">
                  <c:v>4.6049107142857096E-9</c:v>
                </c:pt>
                <c:pt idx="2064">
                  <c:v>4.6071428571428497E-9</c:v>
                </c:pt>
                <c:pt idx="2065">
                  <c:v>4.6093749999999898E-9</c:v>
                </c:pt>
                <c:pt idx="2066">
                  <c:v>4.6116071428571398E-9</c:v>
                </c:pt>
                <c:pt idx="2067">
                  <c:v>4.6138392857142798E-9</c:v>
                </c:pt>
                <c:pt idx="2068">
                  <c:v>4.6160714285714199E-9</c:v>
                </c:pt>
                <c:pt idx="2069">
                  <c:v>4.6183035714285699E-9</c:v>
                </c:pt>
                <c:pt idx="2070">
                  <c:v>4.62053571428571E-9</c:v>
                </c:pt>
                <c:pt idx="2071">
                  <c:v>4.6227678571428501E-9</c:v>
                </c:pt>
                <c:pt idx="2072">
                  <c:v>4.6250000000000001E-9</c:v>
                </c:pt>
                <c:pt idx="2073">
                  <c:v>4.6272321428571401E-9</c:v>
                </c:pt>
                <c:pt idx="2074">
                  <c:v>4.6294642857142802E-9</c:v>
                </c:pt>
                <c:pt idx="2075">
                  <c:v>4.6316964285714203E-9</c:v>
                </c:pt>
                <c:pt idx="2076">
                  <c:v>4.6339285714285703E-9</c:v>
                </c:pt>
                <c:pt idx="2077">
                  <c:v>4.6361607142857103E-9</c:v>
                </c:pt>
                <c:pt idx="2078">
                  <c:v>4.6383928571428504E-9</c:v>
                </c:pt>
                <c:pt idx="2079">
                  <c:v>4.6406249999999896E-9</c:v>
                </c:pt>
                <c:pt idx="2080">
                  <c:v>4.6428571428571396E-9</c:v>
                </c:pt>
                <c:pt idx="2081">
                  <c:v>4.6450892857142797E-9</c:v>
                </c:pt>
                <c:pt idx="2082">
                  <c:v>4.6473214285714198E-9</c:v>
                </c:pt>
                <c:pt idx="2083">
                  <c:v>4.6495535714285698E-9</c:v>
                </c:pt>
                <c:pt idx="2084">
                  <c:v>4.6517857142857099E-9</c:v>
                </c:pt>
                <c:pt idx="2085">
                  <c:v>4.6540178571428499E-9</c:v>
                </c:pt>
                <c:pt idx="2086">
                  <c:v>4.65624999999999E-9</c:v>
                </c:pt>
                <c:pt idx="2087">
                  <c:v>4.65848214285714E-9</c:v>
                </c:pt>
                <c:pt idx="2088">
                  <c:v>4.6607142857142801E-9</c:v>
                </c:pt>
                <c:pt idx="2089">
                  <c:v>4.6629464285714201E-9</c:v>
                </c:pt>
                <c:pt idx="2090">
                  <c:v>4.6651785714285701E-9</c:v>
                </c:pt>
                <c:pt idx="2091">
                  <c:v>4.6674107142857102E-9</c:v>
                </c:pt>
                <c:pt idx="2092">
                  <c:v>4.6696428571428503E-9</c:v>
                </c:pt>
                <c:pt idx="2093">
                  <c:v>4.6718750000000003E-9</c:v>
                </c:pt>
                <c:pt idx="2094">
                  <c:v>4.6741071428571403E-9</c:v>
                </c:pt>
                <c:pt idx="2095">
                  <c:v>4.6763392857142804E-9</c:v>
                </c:pt>
                <c:pt idx="2096">
                  <c:v>4.6785714285714197E-9</c:v>
                </c:pt>
                <c:pt idx="2097">
                  <c:v>4.6808035714285696E-9</c:v>
                </c:pt>
                <c:pt idx="2098">
                  <c:v>4.6830357142857097E-9</c:v>
                </c:pt>
                <c:pt idx="2099">
                  <c:v>4.6852678571428498E-9</c:v>
                </c:pt>
                <c:pt idx="2100">
                  <c:v>4.6874999999999899E-9</c:v>
                </c:pt>
                <c:pt idx="2101">
                  <c:v>4.6897321428571399E-9</c:v>
                </c:pt>
                <c:pt idx="2102">
                  <c:v>4.6919642857142799E-9</c:v>
                </c:pt>
                <c:pt idx="2103">
                  <c:v>4.69419642857142E-9</c:v>
                </c:pt>
                <c:pt idx="2104">
                  <c:v>4.69642857142857E-9</c:v>
                </c:pt>
                <c:pt idx="2105">
                  <c:v>4.6986607142857101E-9</c:v>
                </c:pt>
                <c:pt idx="2106">
                  <c:v>4.7008928571428501E-9</c:v>
                </c:pt>
                <c:pt idx="2107">
                  <c:v>4.7031250000000001E-9</c:v>
                </c:pt>
                <c:pt idx="2108">
                  <c:v>4.7053571428571402E-9</c:v>
                </c:pt>
                <c:pt idx="2109">
                  <c:v>4.7075892857142803E-9</c:v>
                </c:pt>
                <c:pt idx="2110">
                  <c:v>4.7098214285714203E-9</c:v>
                </c:pt>
                <c:pt idx="2111">
                  <c:v>4.7120535714285703E-9</c:v>
                </c:pt>
                <c:pt idx="2112">
                  <c:v>4.7142857142857096E-9</c:v>
                </c:pt>
                <c:pt idx="2113">
                  <c:v>4.7165178571428497E-9</c:v>
                </c:pt>
                <c:pt idx="2114">
                  <c:v>4.7187499999999897E-9</c:v>
                </c:pt>
                <c:pt idx="2115">
                  <c:v>4.7209821428571397E-9</c:v>
                </c:pt>
                <c:pt idx="2116">
                  <c:v>4.7232142857142798E-9</c:v>
                </c:pt>
                <c:pt idx="2117">
                  <c:v>4.7254464285714199E-9</c:v>
                </c:pt>
                <c:pt idx="2118">
                  <c:v>4.7276785714285699E-9</c:v>
                </c:pt>
                <c:pt idx="2119">
                  <c:v>4.7299107142857099E-9</c:v>
                </c:pt>
                <c:pt idx="2120">
                  <c:v>4.73214285714285E-9</c:v>
                </c:pt>
                <c:pt idx="2121">
                  <c:v>4.734375E-9</c:v>
                </c:pt>
                <c:pt idx="2122">
                  <c:v>4.7366071428571401E-9</c:v>
                </c:pt>
                <c:pt idx="2123">
                  <c:v>4.7388392857142801E-9</c:v>
                </c:pt>
                <c:pt idx="2124">
                  <c:v>4.7410714285714202E-9</c:v>
                </c:pt>
                <c:pt idx="2125">
                  <c:v>4.7433035714285702E-9</c:v>
                </c:pt>
                <c:pt idx="2126">
                  <c:v>4.7455357142857103E-9</c:v>
                </c:pt>
                <c:pt idx="2127">
                  <c:v>4.7477678571428504E-9</c:v>
                </c:pt>
                <c:pt idx="2128">
                  <c:v>4.7499999999999896E-9</c:v>
                </c:pt>
                <c:pt idx="2129">
                  <c:v>4.7522321428571396E-9</c:v>
                </c:pt>
                <c:pt idx="2130">
                  <c:v>4.7544642857142797E-9</c:v>
                </c:pt>
                <c:pt idx="2131">
                  <c:v>4.7566964285714197E-9</c:v>
                </c:pt>
                <c:pt idx="2132">
                  <c:v>4.7589285714285697E-9</c:v>
                </c:pt>
                <c:pt idx="2133">
                  <c:v>4.7611607142857098E-9</c:v>
                </c:pt>
                <c:pt idx="2134">
                  <c:v>4.7633928571428499E-9</c:v>
                </c:pt>
                <c:pt idx="2135">
                  <c:v>4.7656249999999899E-9</c:v>
                </c:pt>
                <c:pt idx="2136">
                  <c:v>4.7678571428571399E-9</c:v>
                </c:pt>
                <c:pt idx="2137">
                  <c:v>4.77008928571428E-9</c:v>
                </c:pt>
                <c:pt idx="2138">
                  <c:v>4.7723214285714201E-9</c:v>
                </c:pt>
                <c:pt idx="2139">
                  <c:v>4.7745535714285701E-9</c:v>
                </c:pt>
                <c:pt idx="2140">
                  <c:v>4.7767857142857101E-9</c:v>
                </c:pt>
                <c:pt idx="2141">
                  <c:v>4.7790178571428502E-9</c:v>
                </c:pt>
                <c:pt idx="2142">
                  <c:v>4.7812500000000002E-9</c:v>
                </c:pt>
                <c:pt idx="2143">
                  <c:v>4.7834821428571403E-9</c:v>
                </c:pt>
                <c:pt idx="2144">
                  <c:v>4.7857142857142804E-9</c:v>
                </c:pt>
                <c:pt idx="2145">
                  <c:v>4.7879464285714196E-9</c:v>
                </c:pt>
                <c:pt idx="2146">
                  <c:v>4.7901785714285696E-9</c:v>
                </c:pt>
                <c:pt idx="2147">
                  <c:v>4.7924107142857097E-9</c:v>
                </c:pt>
                <c:pt idx="2148">
                  <c:v>4.7946428571428497E-9</c:v>
                </c:pt>
                <c:pt idx="2149">
                  <c:v>4.7968749999999898E-9</c:v>
                </c:pt>
                <c:pt idx="2150">
                  <c:v>4.7991071428571398E-9</c:v>
                </c:pt>
                <c:pt idx="2151">
                  <c:v>4.8013392857142799E-9</c:v>
                </c:pt>
                <c:pt idx="2152">
                  <c:v>4.8035714285714199E-9</c:v>
                </c:pt>
                <c:pt idx="2153">
                  <c:v>4.8058035714285699E-9</c:v>
                </c:pt>
                <c:pt idx="2154">
                  <c:v>4.80803571428571E-9</c:v>
                </c:pt>
                <c:pt idx="2155">
                  <c:v>4.8102678571428501E-9</c:v>
                </c:pt>
                <c:pt idx="2156">
                  <c:v>4.8125000000000001E-9</c:v>
                </c:pt>
                <c:pt idx="2157">
                  <c:v>4.8147321428571402E-9</c:v>
                </c:pt>
                <c:pt idx="2158">
                  <c:v>4.8169642857142802E-9</c:v>
                </c:pt>
                <c:pt idx="2159">
                  <c:v>4.8191964285714203E-9</c:v>
                </c:pt>
                <c:pt idx="2160">
                  <c:v>4.8214285714285703E-9</c:v>
                </c:pt>
                <c:pt idx="2161">
                  <c:v>4.8236607142857104E-9</c:v>
                </c:pt>
                <c:pt idx="2162">
                  <c:v>4.8258928571428496E-9</c:v>
                </c:pt>
                <c:pt idx="2163">
                  <c:v>4.8281249999999897E-9</c:v>
                </c:pt>
                <c:pt idx="2164">
                  <c:v>4.8303571428571397E-9</c:v>
                </c:pt>
                <c:pt idx="2165">
                  <c:v>4.8325892857142797E-9</c:v>
                </c:pt>
                <c:pt idx="2166">
                  <c:v>4.8348214285714198E-9</c:v>
                </c:pt>
                <c:pt idx="2167">
                  <c:v>4.8370535714285698E-9</c:v>
                </c:pt>
                <c:pt idx="2168">
                  <c:v>4.8392857142857099E-9</c:v>
                </c:pt>
                <c:pt idx="2169">
                  <c:v>4.8415178571428499E-9</c:v>
                </c:pt>
                <c:pt idx="2170">
                  <c:v>4.84374999999999E-9</c:v>
                </c:pt>
                <c:pt idx="2171">
                  <c:v>4.84598214285714E-9</c:v>
                </c:pt>
                <c:pt idx="2172">
                  <c:v>4.8482142857142801E-9</c:v>
                </c:pt>
                <c:pt idx="2173">
                  <c:v>4.8504464285714202E-9</c:v>
                </c:pt>
                <c:pt idx="2174">
                  <c:v>4.8526785714285702E-9</c:v>
                </c:pt>
                <c:pt idx="2175">
                  <c:v>4.8549107142857102E-9</c:v>
                </c:pt>
                <c:pt idx="2176">
                  <c:v>4.8571428571428503E-9</c:v>
                </c:pt>
                <c:pt idx="2177">
                  <c:v>4.8593750000000003E-9</c:v>
                </c:pt>
                <c:pt idx="2178">
                  <c:v>4.8616071428571404E-9</c:v>
                </c:pt>
                <c:pt idx="2179">
                  <c:v>4.8638392857142796E-9</c:v>
                </c:pt>
                <c:pt idx="2180">
                  <c:v>4.8660714285714197E-9</c:v>
                </c:pt>
                <c:pt idx="2181">
                  <c:v>4.8683035714285697E-9</c:v>
                </c:pt>
                <c:pt idx="2182">
                  <c:v>4.8705357142857097E-9</c:v>
                </c:pt>
                <c:pt idx="2183">
                  <c:v>4.8727678571428498E-9</c:v>
                </c:pt>
                <c:pt idx="2184">
                  <c:v>4.8749999999999899E-9</c:v>
                </c:pt>
                <c:pt idx="2185">
                  <c:v>4.8772321428571399E-9</c:v>
                </c:pt>
                <c:pt idx="2186">
                  <c:v>4.87946428571428E-9</c:v>
                </c:pt>
                <c:pt idx="2187">
                  <c:v>4.88169642857142E-9</c:v>
                </c:pt>
                <c:pt idx="2188">
                  <c:v>4.88392857142857E-9</c:v>
                </c:pt>
                <c:pt idx="2189">
                  <c:v>4.8861607142857101E-9</c:v>
                </c:pt>
                <c:pt idx="2190">
                  <c:v>4.8883928571428502E-9</c:v>
                </c:pt>
                <c:pt idx="2191">
                  <c:v>4.8906250000000002E-9</c:v>
                </c:pt>
                <c:pt idx="2192">
                  <c:v>4.8928571428571402E-9</c:v>
                </c:pt>
                <c:pt idx="2193">
                  <c:v>4.8950892857142803E-9</c:v>
                </c:pt>
                <c:pt idx="2194">
                  <c:v>4.8973214285714204E-9</c:v>
                </c:pt>
                <c:pt idx="2195">
                  <c:v>4.8995535714285704E-9</c:v>
                </c:pt>
                <c:pt idx="2196">
                  <c:v>4.9017857142857096E-9</c:v>
                </c:pt>
                <c:pt idx="2197">
                  <c:v>4.9040178571428497E-9</c:v>
                </c:pt>
                <c:pt idx="2198">
                  <c:v>4.9062499999999898E-9</c:v>
                </c:pt>
                <c:pt idx="2199">
                  <c:v>4.9084821428571397E-9</c:v>
                </c:pt>
                <c:pt idx="2200">
                  <c:v>4.9107142857142798E-9</c:v>
                </c:pt>
                <c:pt idx="2201">
                  <c:v>4.9129464285714199E-9</c:v>
                </c:pt>
                <c:pt idx="2202">
                  <c:v>4.9151785714285699E-9</c:v>
                </c:pt>
                <c:pt idx="2203">
                  <c:v>4.91741071428571E-9</c:v>
                </c:pt>
                <c:pt idx="2204">
                  <c:v>4.91964285714285E-9</c:v>
                </c:pt>
                <c:pt idx="2205">
                  <c:v>4.921875E-9</c:v>
                </c:pt>
                <c:pt idx="2206">
                  <c:v>4.9241071428571401E-9</c:v>
                </c:pt>
                <c:pt idx="2207">
                  <c:v>4.9263392857142802E-9</c:v>
                </c:pt>
                <c:pt idx="2208">
                  <c:v>4.9285714285714202E-9</c:v>
                </c:pt>
                <c:pt idx="2209">
                  <c:v>4.9308035714285702E-9</c:v>
                </c:pt>
                <c:pt idx="2210">
                  <c:v>4.9330357142857103E-9</c:v>
                </c:pt>
                <c:pt idx="2211">
                  <c:v>4.9352678571428504E-9</c:v>
                </c:pt>
                <c:pt idx="2212">
                  <c:v>4.9374999999999896E-9</c:v>
                </c:pt>
                <c:pt idx="2213">
                  <c:v>4.9397321428571396E-9</c:v>
                </c:pt>
                <c:pt idx="2214">
                  <c:v>4.9419642857142797E-9</c:v>
                </c:pt>
                <c:pt idx="2215">
                  <c:v>4.9441964285714198E-9</c:v>
                </c:pt>
                <c:pt idx="2216">
                  <c:v>4.9464285714285698E-9</c:v>
                </c:pt>
                <c:pt idx="2217">
                  <c:v>4.9486607142857098E-9</c:v>
                </c:pt>
                <c:pt idx="2218">
                  <c:v>4.9508928571428499E-9</c:v>
                </c:pt>
                <c:pt idx="2219">
                  <c:v>4.95312499999999E-9</c:v>
                </c:pt>
                <c:pt idx="2220">
                  <c:v>4.95535714285714E-9</c:v>
                </c:pt>
                <c:pt idx="2221">
                  <c:v>4.95758928571428E-9</c:v>
                </c:pt>
                <c:pt idx="2222">
                  <c:v>4.9598214285714201E-9</c:v>
                </c:pt>
                <c:pt idx="2223">
                  <c:v>4.9620535714285701E-9</c:v>
                </c:pt>
                <c:pt idx="2224">
                  <c:v>4.9642857142857102E-9</c:v>
                </c:pt>
                <c:pt idx="2225">
                  <c:v>4.9665178571428502E-9</c:v>
                </c:pt>
                <c:pt idx="2226">
                  <c:v>4.9687500000000002E-9</c:v>
                </c:pt>
                <c:pt idx="2227">
                  <c:v>4.9709821428571403E-9</c:v>
                </c:pt>
                <c:pt idx="2228">
                  <c:v>4.9732142857142804E-9</c:v>
                </c:pt>
                <c:pt idx="2229">
                  <c:v>4.9754464285714196E-9</c:v>
                </c:pt>
                <c:pt idx="2230">
                  <c:v>4.9776785714285696E-9</c:v>
                </c:pt>
                <c:pt idx="2231">
                  <c:v>4.9799107142857097E-9</c:v>
                </c:pt>
                <c:pt idx="2232">
                  <c:v>4.9821428571428498E-9</c:v>
                </c:pt>
                <c:pt idx="2233">
                  <c:v>4.9843749999999898E-9</c:v>
                </c:pt>
                <c:pt idx="2234">
                  <c:v>4.9866071428571398E-9</c:v>
                </c:pt>
                <c:pt idx="2235">
                  <c:v>4.9888392857142799E-9</c:v>
                </c:pt>
                <c:pt idx="2236">
                  <c:v>4.99107142857142E-9</c:v>
                </c:pt>
                <c:pt idx="2237">
                  <c:v>4.99330357142857E-9</c:v>
                </c:pt>
                <c:pt idx="2238">
                  <c:v>4.99553571428571E-9</c:v>
                </c:pt>
                <c:pt idx="2239">
                  <c:v>4.9977678571428501E-9</c:v>
                </c:pt>
                <c:pt idx="2240">
                  <c:v>5.0000000000000001E-9</c:v>
                </c:pt>
                <c:pt idx="2241">
                  <c:v>5.0022321428571402E-9</c:v>
                </c:pt>
                <c:pt idx="2242">
                  <c:v>5.0044642857142802E-9</c:v>
                </c:pt>
                <c:pt idx="2243">
                  <c:v>5.0066964285714203E-9</c:v>
                </c:pt>
                <c:pt idx="2244">
                  <c:v>5.0089285714285703E-9</c:v>
                </c:pt>
                <c:pt idx="2245">
                  <c:v>5.0111607142857104E-9</c:v>
                </c:pt>
                <c:pt idx="2246">
                  <c:v>5.0133928571428496E-9</c:v>
                </c:pt>
                <c:pt idx="2247">
                  <c:v>5.0156249999999897E-9</c:v>
                </c:pt>
                <c:pt idx="2248">
                  <c:v>5.0178571428571397E-9</c:v>
                </c:pt>
                <c:pt idx="2249">
                  <c:v>5.0200892857142798E-9</c:v>
                </c:pt>
                <c:pt idx="2250">
                  <c:v>5.0223214285714198E-9</c:v>
                </c:pt>
                <c:pt idx="2251">
                  <c:v>5.0245535714285698E-9</c:v>
                </c:pt>
                <c:pt idx="2252">
                  <c:v>5.0267857142857099E-9</c:v>
                </c:pt>
                <c:pt idx="2253">
                  <c:v>5.02901785714285E-9</c:v>
                </c:pt>
                <c:pt idx="2254">
                  <c:v>5.03125E-9</c:v>
                </c:pt>
                <c:pt idx="2255">
                  <c:v>5.03348214285714E-9</c:v>
                </c:pt>
                <c:pt idx="2256">
                  <c:v>5.0357142857142801E-9</c:v>
                </c:pt>
                <c:pt idx="2257">
                  <c:v>5.0379464285714202E-9</c:v>
                </c:pt>
                <c:pt idx="2258">
                  <c:v>5.0401785714285702E-9</c:v>
                </c:pt>
                <c:pt idx="2259">
                  <c:v>5.0424107142857103E-9</c:v>
                </c:pt>
                <c:pt idx="2260">
                  <c:v>5.0446428571428503E-9</c:v>
                </c:pt>
                <c:pt idx="2261">
                  <c:v>5.0468750000000003E-9</c:v>
                </c:pt>
                <c:pt idx="2262">
                  <c:v>5.0491071428571404E-9</c:v>
                </c:pt>
                <c:pt idx="2263">
                  <c:v>5.0513392857142796E-9</c:v>
                </c:pt>
                <c:pt idx="2264">
                  <c:v>5.0535714285714197E-9</c:v>
                </c:pt>
                <c:pt idx="2265">
                  <c:v>5.0558035714285697E-9</c:v>
                </c:pt>
                <c:pt idx="2266">
                  <c:v>5.0580357142857098E-9</c:v>
                </c:pt>
                <c:pt idx="2267">
                  <c:v>5.0602678571428498E-9</c:v>
                </c:pt>
                <c:pt idx="2268">
                  <c:v>5.0624999999999899E-9</c:v>
                </c:pt>
                <c:pt idx="2269">
                  <c:v>5.0647321428571399E-9</c:v>
                </c:pt>
                <c:pt idx="2270">
                  <c:v>5.06696428571428E-9</c:v>
                </c:pt>
                <c:pt idx="2271">
                  <c:v>5.06919642857142E-9</c:v>
                </c:pt>
                <c:pt idx="2272">
                  <c:v>5.07142857142857E-9</c:v>
                </c:pt>
                <c:pt idx="2273">
                  <c:v>5.0736607142857101E-9</c:v>
                </c:pt>
                <c:pt idx="2274">
                  <c:v>5.0758928571428502E-9</c:v>
                </c:pt>
                <c:pt idx="2275">
                  <c:v>5.0781250000000002E-9</c:v>
                </c:pt>
                <c:pt idx="2276">
                  <c:v>5.0803571428571403E-9</c:v>
                </c:pt>
                <c:pt idx="2277">
                  <c:v>5.0825892857142803E-9</c:v>
                </c:pt>
                <c:pt idx="2278">
                  <c:v>5.0848214285714204E-9</c:v>
                </c:pt>
                <c:pt idx="2279">
                  <c:v>5.0870535714285704E-9</c:v>
                </c:pt>
                <c:pt idx="2280">
                  <c:v>5.0892857142857096E-9</c:v>
                </c:pt>
                <c:pt idx="2281">
                  <c:v>5.0915178571428497E-9</c:v>
                </c:pt>
                <c:pt idx="2282">
                  <c:v>5.0937499999999898E-9</c:v>
                </c:pt>
                <c:pt idx="2283">
                  <c:v>5.0959821428571398E-9</c:v>
                </c:pt>
                <c:pt idx="2284">
                  <c:v>5.0982142857142798E-9</c:v>
                </c:pt>
                <c:pt idx="2285">
                  <c:v>5.1004464285714199E-9</c:v>
                </c:pt>
                <c:pt idx="2286">
                  <c:v>5.1026785714285699E-9</c:v>
                </c:pt>
                <c:pt idx="2287">
                  <c:v>5.10491071428571E-9</c:v>
                </c:pt>
                <c:pt idx="2288">
                  <c:v>5.1071428571428501E-9</c:v>
                </c:pt>
                <c:pt idx="2289">
                  <c:v>5.1093750000000001E-9</c:v>
                </c:pt>
                <c:pt idx="2290">
                  <c:v>5.1116071428571401E-9</c:v>
                </c:pt>
                <c:pt idx="2291">
                  <c:v>5.1138392857142802E-9</c:v>
                </c:pt>
                <c:pt idx="2292">
                  <c:v>5.1160714285714203E-9</c:v>
                </c:pt>
                <c:pt idx="2293">
                  <c:v>5.1183035714285703E-9</c:v>
                </c:pt>
                <c:pt idx="2294">
                  <c:v>5.1205357142857103E-9</c:v>
                </c:pt>
                <c:pt idx="2295">
                  <c:v>5.1227678571428504E-9</c:v>
                </c:pt>
                <c:pt idx="2296">
                  <c:v>5.1249999999999896E-9</c:v>
                </c:pt>
                <c:pt idx="2297">
                  <c:v>5.1272321428571396E-9</c:v>
                </c:pt>
                <c:pt idx="2298">
                  <c:v>5.1294642857142797E-9</c:v>
                </c:pt>
                <c:pt idx="2299">
                  <c:v>5.1316964285714198E-9</c:v>
                </c:pt>
                <c:pt idx="2300">
                  <c:v>5.1339285714285698E-9</c:v>
                </c:pt>
                <c:pt idx="2301">
                  <c:v>5.1361607142857098E-9</c:v>
                </c:pt>
                <c:pt idx="2302">
                  <c:v>5.1383928571428499E-9</c:v>
                </c:pt>
                <c:pt idx="2303">
                  <c:v>5.14062499999999E-9</c:v>
                </c:pt>
                <c:pt idx="2304">
                  <c:v>5.14285714285714E-9</c:v>
                </c:pt>
                <c:pt idx="2305">
                  <c:v>5.1450892857142801E-9</c:v>
                </c:pt>
                <c:pt idx="2306">
                  <c:v>5.1473214285714201E-9</c:v>
                </c:pt>
                <c:pt idx="2307">
                  <c:v>5.1495535714285701E-9</c:v>
                </c:pt>
                <c:pt idx="2308">
                  <c:v>5.1517857142857102E-9</c:v>
                </c:pt>
                <c:pt idx="2309">
                  <c:v>5.1540178571428503E-9</c:v>
                </c:pt>
                <c:pt idx="2310">
                  <c:v>5.1562500000000003E-9</c:v>
                </c:pt>
                <c:pt idx="2311">
                  <c:v>5.1584821428571403E-9</c:v>
                </c:pt>
                <c:pt idx="2312">
                  <c:v>5.1607142857142804E-9</c:v>
                </c:pt>
                <c:pt idx="2313">
                  <c:v>5.1629464285714196E-9</c:v>
                </c:pt>
                <c:pt idx="2314">
                  <c:v>5.1651785714285696E-9</c:v>
                </c:pt>
                <c:pt idx="2315">
                  <c:v>5.1674107142857097E-9</c:v>
                </c:pt>
                <c:pt idx="2316">
                  <c:v>5.1696428571428498E-9</c:v>
                </c:pt>
                <c:pt idx="2317">
                  <c:v>5.1718749999999899E-9</c:v>
                </c:pt>
                <c:pt idx="2318">
                  <c:v>5.1741071428571399E-9</c:v>
                </c:pt>
                <c:pt idx="2319">
                  <c:v>5.1763392857142799E-9</c:v>
                </c:pt>
                <c:pt idx="2320">
                  <c:v>5.17857142857142E-9</c:v>
                </c:pt>
                <c:pt idx="2321">
                  <c:v>5.18080357142857E-9</c:v>
                </c:pt>
                <c:pt idx="2322">
                  <c:v>5.1830357142857101E-9</c:v>
                </c:pt>
                <c:pt idx="2323">
                  <c:v>5.1852678571428501E-9</c:v>
                </c:pt>
                <c:pt idx="2324">
                  <c:v>5.1875000000000001E-9</c:v>
                </c:pt>
                <c:pt idx="2325">
                  <c:v>5.1897321428571402E-9</c:v>
                </c:pt>
                <c:pt idx="2326">
                  <c:v>5.1919642857142803E-9</c:v>
                </c:pt>
                <c:pt idx="2327">
                  <c:v>5.1941964285714203E-9</c:v>
                </c:pt>
                <c:pt idx="2328">
                  <c:v>5.1964285714285703E-9</c:v>
                </c:pt>
                <c:pt idx="2329">
                  <c:v>5.1986607142857104E-9</c:v>
                </c:pt>
                <c:pt idx="2330">
                  <c:v>5.2008928571428497E-9</c:v>
                </c:pt>
                <c:pt idx="2331">
                  <c:v>5.2031249999999897E-9</c:v>
                </c:pt>
                <c:pt idx="2332">
                  <c:v>5.2053571428571397E-9</c:v>
                </c:pt>
                <c:pt idx="2333">
                  <c:v>5.2075892857142798E-9</c:v>
                </c:pt>
                <c:pt idx="2334">
                  <c:v>5.2098214285714199E-9</c:v>
                </c:pt>
                <c:pt idx="2335">
                  <c:v>5.2120535714285699E-9</c:v>
                </c:pt>
                <c:pt idx="2336">
                  <c:v>5.2142857142857099E-9</c:v>
                </c:pt>
                <c:pt idx="2337">
                  <c:v>5.21651785714285E-9</c:v>
                </c:pt>
                <c:pt idx="2338">
                  <c:v>5.21875E-9</c:v>
                </c:pt>
                <c:pt idx="2339">
                  <c:v>5.2209821428571401E-9</c:v>
                </c:pt>
                <c:pt idx="2340">
                  <c:v>5.2232142857142801E-9</c:v>
                </c:pt>
                <c:pt idx="2341">
                  <c:v>5.2254464285714202E-9</c:v>
                </c:pt>
                <c:pt idx="2342">
                  <c:v>5.2276785714285702E-9</c:v>
                </c:pt>
                <c:pt idx="2343">
                  <c:v>5.2299107142857103E-9</c:v>
                </c:pt>
                <c:pt idx="2344">
                  <c:v>5.2321428571428503E-9</c:v>
                </c:pt>
                <c:pt idx="2345">
                  <c:v>5.2343749999999896E-9</c:v>
                </c:pt>
                <c:pt idx="2346">
                  <c:v>5.2366071428571404E-9</c:v>
                </c:pt>
                <c:pt idx="2347">
                  <c:v>5.2388392857142797E-9</c:v>
                </c:pt>
                <c:pt idx="2348">
                  <c:v>5.2410714285714197E-9</c:v>
                </c:pt>
                <c:pt idx="2349">
                  <c:v>5.2433035714285697E-9</c:v>
                </c:pt>
                <c:pt idx="2350">
                  <c:v>5.2455357142857098E-9</c:v>
                </c:pt>
                <c:pt idx="2351">
                  <c:v>5.2477678571428499E-9</c:v>
                </c:pt>
                <c:pt idx="2352">
                  <c:v>5.2499999999999899E-9</c:v>
                </c:pt>
                <c:pt idx="2353">
                  <c:v>5.2522321428571399E-9</c:v>
                </c:pt>
                <c:pt idx="2354">
                  <c:v>5.25446428571428E-9</c:v>
                </c:pt>
                <c:pt idx="2355">
                  <c:v>5.2566964285714201E-9</c:v>
                </c:pt>
                <c:pt idx="2356">
                  <c:v>5.2589285714285701E-9</c:v>
                </c:pt>
                <c:pt idx="2357">
                  <c:v>5.2611607142857101E-9</c:v>
                </c:pt>
                <c:pt idx="2358">
                  <c:v>5.2633928571428502E-9</c:v>
                </c:pt>
                <c:pt idx="2359">
                  <c:v>5.2656250000000002E-9</c:v>
                </c:pt>
                <c:pt idx="2360">
                  <c:v>5.2678571428571403E-9</c:v>
                </c:pt>
                <c:pt idx="2361">
                  <c:v>5.2700892857142803E-9</c:v>
                </c:pt>
                <c:pt idx="2362">
                  <c:v>5.2723214285714196E-9</c:v>
                </c:pt>
                <c:pt idx="2363">
                  <c:v>5.2745535714285696E-9</c:v>
                </c:pt>
                <c:pt idx="2364">
                  <c:v>5.2767857142857097E-9</c:v>
                </c:pt>
                <c:pt idx="2365">
                  <c:v>5.2790178571428497E-9</c:v>
                </c:pt>
                <c:pt idx="2366">
                  <c:v>5.2812499999999898E-9</c:v>
                </c:pt>
                <c:pt idx="2367">
                  <c:v>5.2834821428571398E-9</c:v>
                </c:pt>
                <c:pt idx="2368">
                  <c:v>5.2857142857142799E-9</c:v>
                </c:pt>
                <c:pt idx="2369">
                  <c:v>5.2879464285714199E-9</c:v>
                </c:pt>
                <c:pt idx="2370">
                  <c:v>5.2901785714285699E-9</c:v>
                </c:pt>
                <c:pt idx="2371">
                  <c:v>5.29241071428571E-9</c:v>
                </c:pt>
                <c:pt idx="2372">
                  <c:v>5.2946428571428501E-9</c:v>
                </c:pt>
                <c:pt idx="2373">
                  <c:v>5.2968750000000001E-9</c:v>
                </c:pt>
                <c:pt idx="2374">
                  <c:v>5.2991071428571401E-9</c:v>
                </c:pt>
                <c:pt idx="2375">
                  <c:v>5.3013392857142802E-9</c:v>
                </c:pt>
                <c:pt idx="2376">
                  <c:v>5.3035714285714203E-9</c:v>
                </c:pt>
                <c:pt idx="2377">
                  <c:v>5.3058035714285703E-9</c:v>
                </c:pt>
                <c:pt idx="2378">
                  <c:v>5.3080357142857104E-9</c:v>
                </c:pt>
                <c:pt idx="2379">
                  <c:v>5.3102678571428496E-9</c:v>
                </c:pt>
                <c:pt idx="2380">
                  <c:v>5.3124999999999897E-9</c:v>
                </c:pt>
                <c:pt idx="2381">
                  <c:v>5.3147321428571397E-9</c:v>
                </c:pt>
                <c:pt idx="2382">
                  <c:v>5.3169642857142797E-9</c:v>
                </c:pt>
                <c:pt idx="2383">
                  <c:v>5.3191964285714198E-9</c:v>
                </c:pt>
                <c:pt idx="2384">
                  <c:v>5.3214285714285698E-9</c:v>
                </c:pt>
                <c:pt idx="2385">
                  <c:v>5.3236607142857099E-9</c:v>
                </c:pt>
                <c:pt idx="2386">
                  <c:v>5.3258928571428499E-9</c:v>
                </c:pt>
                <c:pt idx="2387">
                  <c:v>5.32812499999999E-9</c:v>
                </c:pt>
                <c:pt idx="2388">
                  <c:v>5.33035714285714E-9</c:v>
                </c:pt>
                <c:pt idx="2389">
                  <c:v>5.3325892857142801E-9</c:v>
                </c:pt>
                <c:pt idx="2390">
                  <c:v>5.3348214285714202E-9</c:v>
                </c:pt>
                <c:pt idx="2391">
                  <c:v>5.3370535714285701E-9</c:v>
                </c:pt>
                <c:pt idx="2392">
                  <c:v>5.3392857142857102E-9</c:v>
                </c:pt>
                <c:pt idx="2393">
                  <c:v>5.3415178571428503E-9</c:v>
                </c:pt>
                <c:pt idx="2394">
                  <c:v>5.3437500000000003E-9</c:v>
                </c:pt>
                <c:pt idx="2395">
                  <c:v>5.3459821428571404E-9</c:v>
                </c:pt>
                <c:pt idx="2396">
                  <c:v>5.3482142857142796E-9</c:v>
                </c:pt>
                <c:pt idx="2397">
                  <c:v>5.3504464285714197E-9</c:v>
                </c:pt>
                <c:pt idx="2398">
                  <c:v>5.3526785714285697E-9</c:v>
                </c:pt>
                <c:pt idx="2399">
                  <c:v>5.3549107142857097E-9</c:v>
                </c:pt>
                <c:pt idx="2400">
                  <c:v>5.3571428571428498E-9</c:v>
                </c:pt>
                <c:pt idx="2401">
                  <c:v>5.3593749999999899E-9</c:v>
                </c:pt>
                <c:pt idx="2402">
                  <c:v>5.3616071428571399E-9</c:v>
                </c:pt>
                <c:pt idx="2403">
                  <c:v>5.3638392857142799E-9</c:v>
                </c:pt>
                <c:pt idx="2404">
                  <c:v>5.36607142857142E-9</c:v>
                </c:pt>
                <c:pt idx="2405">
                  <c:v>5.36830357142857E-9</c:v>
                </c:pt>
                <c:pt idx="2406">
                  <c:v>5.3705357142857101E-9</c:v>
                </c:pt>
                <c:pt idx="2407">
                  <c:v>5.3727678571428502E-9</c:v>
                </c:pt>
                <c:pt idx="2408">
                  <c:v>5.3750000000000002E-9</c:v>
                </c:pt>
                <c:pt idx="2409">
                  <c:v>5.3772321428571402E-9</c:v>
                </c:pt>
                <c:pt idx="2410">
                  <c:v>5.3794642857142803E-9</c:v>
                </c:pt>
                <c:pt idx="2411">
                  <c:v>5.3816964285714204E-9</c:v>
                </c:pt>
                <c:pt idx="2412">
                  <c:v>5.3839285714285704E-9</c:v>
                </c:pt>
                <c:pt idx="2413">
                  <c:v>5.3861607142857096E-9</c:v>
                </c:pt>
                <c:pt idx="2414">
                  <c:v>5.3883928571428497E-9</c:v>
                </c:pt>
                <c:pt idx="2415">
                  <c:v>5.3906249999999897E-9</c:v>
                </c:pt>
                <c:pt idx="2416">
                  <c:v>5.3928571428571397E-9</c:v>
                </c:pt>
                <c:pt idx="2417">
                  <c:v>5.3950892857142798E-9</c:v>
                </c:pt>
                <c:pt idx="2418">
                  <c:v>5.3973214285714199E-9</c:v>
                </c:pt>
                <c:pt idx="2419">
                  <c:v>5.3995535714285699E-9</c:v>
                </c:pt>
                <c:pt idx="2420">
                  <c:v>5.40178571428571E-9</c:v>
                </c:pt>
                <c:pt idx="2421">
                  <c:v>5.40401785714285E-9</c:v>
                </c:pt>
                <c:pt idx="2422">
                  <c:v>5.40625E-9</c:v>
                </c:pt>
                <c:pt idx="2423">
                  <c:v>5.4084821428571401E-9</c:v>
                </c:pt>
                <c:pt idx="2424">
                  <c:v>5.4107142857142802E-9</c:v>
                </c:pt>
                <c:pt idx="2425">
                  <c:v>5.4129464285714202E-9</c:v>
                </c:pt>
                <c:pt idx="2426">
                  <c:v>5.4151785714285702E-9</c:v>
                </c:pt>
                <c:pt idx="2427">
                  <c:v>5.4174107142857103E-9</c:v>
                </c:pt>
                <c:pt idx="2428">
                  <c:v>5.4196428571428504E-9</c:v>
                </c:pt>
                <c:pt idx="2429">
                  <c:v>5.4218749999999896E-9</c:v>
                </c:pt>
                <c:pt idx="2430">
                  <c:v>5.4241071428571396E-9</c:v>
                </c:pt>
                <c:pt idx="2431">
                  <c:v>5.4263392857142797E-9</c:v>
                </c:pt>
                <c:pt idx="2432">
                  <c:v>5.4285714285714198E-9</c:v>
                </c:pt>
                <c:pt idx="2433">
                  <c:v>5.4308035714285697E-9</c:v>
                </c:pt>
                <c:pt idx="2434">
                  <c:v>5.4330357142857098E-9</c:v>
                </c:pt>
                <c:pt idx="2435">
                  <c:v>5.4352678571428499E-9</c:v>
                </c:pt>
                <c:pt idx="2436">
                  <c:v>5.43749999999999E-9</c:v>
                </c:pt>
                <c:pt idx="2437">
                  <c:v>5.43973214285714E-9</c:v>
                </c:pt>
                <c:pt idx="2438">
                  <c:v>5.44196428571428E-9</c:v>
                </c:pt>
                <c:pt idx="2439">
                  <c:v>5.4441964285714201E-9</c:v>
                </c:pt>
                <c:pt idx="2440">
                  <c:v>5.4464285714285701E-9</c:v>
                </c:pt>
                <c:pt idx="2441">
                  <c:v>5.4486607142857102E-9</c:v>
                </c:pt>
                <c:pt idx="2442">
                  <c:v>5.4508928571428502E-9</c:v>
                </c:pt>
                <c:pt idx="2443">
                  <c:v>5.4531250000000002E-9</c:v>
                </c:pt>
                <c:pt idx="2444">
                  <c:v>5.4553571428571403E-9</c:v>
                </c:pt>
                <c:pt idx="2445">
                  <c:v>5.4575892857142804E-9</c:v>
                </c:pt>
                <c:pt idx="2446">
                  <c:v>5.4598214285714196E-9</c:v>
                </c:pt>
                <c:pt idx="2447">
                  <c:v>5.4620535714285696E-9</c:v>
                </c:pt>
                <c:pt idx="2448">
                  <c:v>5.4642857142857097E-9</c:v>
                </c:pt>
                <c:pt idx="2449">
                  <c:v>5.4665178571428498E-9</c:v>
                </c:pt>
                <c:pt idx="2450">
                  <c:v>5.4687499999999898E-9</c:v>
                </c:pt>
                <c:pt idx="2451">
                  <c:v>5.4709821428571398E-9</c:v>
                </c:pt>
                <c:pt idx="2452">
                  <c:v>5.4732142857142799E-9</c:v>
                </c:pt>
                <c:pt idx="2453">
                  <c:v>5.47544642857142E-9</c:v>
                </c:pt>
                <c:pt idx="2454">
                  <c:v>5.47767857142857E-9</c:v>
                </c:pt>
                <c:pt idx="2455">
                  <c:v>5.47991071428571E-9</c:v>
                </c:pt>
                <c:pt idx="2456">
                  <c:v>5.4821428571428501E-9</c:v>
                </c:pt>
                <c:pt idx="2457">
                  <c:v>5.4843750000000001E-9</c:v>
                </c:pt>
                <c:pt idx="2458">
                  <c:v>5.4866071428571402E-9</c:v>
                </c:pt>
                <c:pt idx="2459">
                  <c:v>5.4888392857142802E-9</c:v>
                </c:pt>
                <c:pt idx="2460">
                  <c:v>5.4910714285714203E-9</c:v>
                </c:pt>
                <c:pt idx="2461">
                  <c:v>5.4933035714285703E-9</c:v>
                </c:pt>
                <c:pt idx="2462">
                  <c:v>5.4955357142857104E-9</c:v>
                </c:pt>
                <c:pt idx="2463">
                  <c:v>5.4977678571428496E-9</c:v>
                </c:pt>
                <c:pt idx="2464">
                  <c:v>5.4999999999999897E-9</c:v>
                </c:pt>
                <c:pt idx="2465">
                  <c:v>5.5022321428571397E-9</c:v>
                </c:pt>
                <c:pt idx="2466">
                  <c:v>5.5044642857142798E-9</c:v>
                </c:pt>
                <c:pt idx="2467">
                  <c:v>5.5066964285714198E-9</c:v>
                </c:pt>
                <c:pt idx="2468">
                  <c:v>5.5089285714285698E-9</c:v>
                </c:pt>
                <c:pt idx="2469">
                  <c:v>5.5111607142857099E-9</c:v>
                </c:pt>
                <c:pt idx="2470">
                  <c:v>5.51339285714285E-9</c:v>
                </c:pt>
                <c:pt idx="2471">
                  <c:v>5.515625E-9</c:v>
                </c:pt>
                <c:pt idx="2472">
                  <c:v>5.51785714285714E-9</c:v>
                </c:pt>
                <c:pt idx="2473">
                  <c:v>5.5200892857142801E-9</c:v>
                </c:pt>
                <c:pt idx="2474">
                  <c:v>5.5223214285714202E-9</c:v>
                </c:pt>
                <c:pt idx="2475">
                  <c:v>5.5245535714285702E-9</c:v>
                </c:pt>
                <c:pt idx="2476">
                  <c:v>5.5267857142857102E-9</c:v>
                </c:pt>
                <c:pt idx="2477">
                  <c:v>5.5290178571428503E-9</c:v>
                </c:pt>
                <c:pt idx="2478">
                  <c:v>5.5312500000000003E-9</c:v>
                </c:pt>
                <c:pt idx="2479">
                  <c:v>5.5334821428571404E-9</c:v>
                </c:pt>
                <c:pt idx="2480">
                  <c:v>5.5357142857142796E-9</c:v>
                </c:pt>
                <c:pt idx="2481">
                  <c:v>5.5379464285714197E-9</c:v>
                </c:pt>
                <c:pt idx="2482">
                  <c:v>5.5401785714285697E-9</c:v>
                </c:pt>
                <c:pt idx="2483">
                  <c:v>5.5424107142857098E-9</c:v>
                </c:pt>
                <c:pt idx="2484">
                  <c:v>5.5446428571428498E-9</c:v>
                </c:pt>
                <c:pt idx="2485">
                  <c:v>5.5468749999999899E-9</c:v>
                </c:pt>
                <c:pt idx="2486">
                  <c:v>5.5491071428571399E-9</c:v>
                </c:pt>
                <c:pt idx="2487">
                  <c:v>5.55133928571428E-9</c:v>
                </c:pt>
                <c:pt idx="2488">
                  <c:v>5.55357142857142E-9</c:v>
                </c:pt>
                <c:pt idx="2489">
                  <c:v>5.55580357142857E-9</c:v>
                </c:pt>
                <c:pt idx="2490">
                  <c:v>5.5580357142857101E-9</c:v>
                </c:pt>
                <c:pt idx="2491">
                  <c:v>5.5602678571428502E-9</c:v>
                </c:pt>
                <c:pt idx="2492">
                  <c:v>5.5625000000000002E-9</c:v>
                </c:pt>
                <c:pt idx="2493">
                  <c:v>5.5647321428571402E-9</c:v>
                </c:pt>
                <c:pt idx="2494">
                  <c:v>5.5669642857142803E-9</c:v>
                </c:pt>
                <c:pt idx="2495">
                  <c:v>5.5691964285714204E-9</c:v>
                </c:pt>
                <c:pt idx="2496">
                  <c:v>5.5714285714285704E-9</c:v>
                </c:pt>
                <c:pt idx="2497">
                  <c:v>5.5736607142857096E-9</c:v>
                </c:pt>
                <c:pt idx="2498">
                  <c:v>5.5758928571428497E-9</c:v>
                </c:pt>
                <c:pt idx="2499">
                  <c:v>5.5781249999999898E-9</c:v>
                </c:pt>
                <c:pt idx="2500">
                  <c:v>5.5803571428571398E-9</c:v>
                </c:pt>
                <c:pt idx="2501">
                  <c:v>5.5825892857142798E-9</c:v>
                </c:pt>
                <c:pt idx="2502">
                  <c:v>5.5848214285714199E-9</c:v>
                </c:pt>
                <c:pt idx="2503">
                  <c:v>5.5870535714285699E-9</c:v>
                </c:pt>
                <c:pt idx="2504">
                  <c:v>5.58928571428571E-9</c:v>
                </c:pt>
                <c:pt idx="2505">
                  <c:v>5.59151785714285E-9</c:v>
                </c:pt>
                <c:pt idx="2506">
                  <c:v>5.59375E-9</c:v>
                </c:pt>
                <c:pt idx="2507">
                  <c:v>5.5959821428571401E-9</c:v>
                </c:pt>
                <c:pt idx="2508">
                  <c:v>5.5982142857142802E-9</c:v>
                </c:pt>
                <c:pt idx="2509">
                  <c:v>5.6004464285714203E-9</c:v>
                </c:pt>
                <c:pt idx="2510">
                  <c:v>5.6026785714285703E-9</c:v>
                </c:pt>
                <c:pt idx="2511">
                  <c:v>5.6049107142857103E-9</c:v>
                </c:pt>
                <c:pt idx="2512">
                  <c:v>5.6071428571428504E-9</c:v>
                </c:pt>
                <c:pt idx="2513">
                  <c:v>5.6093749999999896E-9</c:v>
                </c:pt>
                <c:pt idx="2514">
                  <c:v>5.6116071428571396E-9</c:v>
                </c:pt>
                <c:pt idx="2515">
                  <c:v>5.6138392857142797E-9</c:v>
                </c:pt>
                <c:pt idx="2516">
                  <c:v>5.6160714285714198E-9</c:v>
                </c:pt>
                <c:pt idx="2517">
                  <c:v>5.6183035714285698E-9</c:v>
                </c:pt>
                <c:pt idx="2518">
                  <c:v>5.6205357142857098E-9</c:v>
                </c:pt>
                <c:pt idx="2519">
                  <c:v>5.6227678571428499E-9</c:v>
                </c:pt>
                <c:pt idx="2520">
                  <c:v>5.62499999999999E-9</c:v>
                </c:pt>
                <c:pt idx="2521">
                  <c:v>5.62723214285714E-9</c:v>
                </c:pt>
                <c:pt idx="2522">
                  <c:v>5.6294642857142801E-9</c:v>
                </c:pt>
                <c:pt idx="2523">
                  <c:v>5.6316964285714201E-9</c:v>
                </c:pt>
                <c:pt idx="2524">
                  <c:v>5.6339285714285701E-9</c:v>
                </c:pt>
                <c:pt idx="2525">
                  <c:v>5.6361607142857102E-9</c:v>
                </c:pt>
                <c:pt idx="2526">
                  <c:v>5.6383928571428503E-9</c:v>
                </c:pt>
                <c:pt idx="2527">
                  <c:v>5.6406250000000003E-9</c:v>
                </c:pt>
                <c:pt idx="2528">
                  <c:v>5.6428571428571403E-9</c:v>
                </c:pt>
                <c:pt idx="2529">
                  <c:v>5.6450892857142804E-9</c:v>
                </c:pt>
                <c:pt idx="2530">
                  <c:v>5.6473214285714196E-9</c:v>
                </c:pt>
                <c:pt idx="2531">
                  <c:v>5.6495535714285696E-9</c:v>
                </c:pt>
                <c:pt idx="2532">
                  <c:v>5.6517857142857097E-9</c:v>
                </c:pt>
                <c:pt idx="2533">
                  <c:v>5.6540178571428498E-9</c:v>
                </c:pt>
                <c:pt idx="2534">
                  <c:v>5.6562499999999899E-9</c:v>
                </c:pt>
                <c:pt idx="2535">
                  <c:v>5.6584821428571398E-9</c:v>
                </c:pt>
                <c:pt idx="2536">
                  <c:v>5.6607142857142799E-9</c:v>
                </c:pt>
                <c:pt idx="2537">
                  <c:v>5.66294642857142E-9</c:v>
                </c:pt>
                <c:pt idx="2538">
                  <c:v>5.66517857142857E-9</c:v>
                </c:pt>
                <c:pt idx="2539">
                  <c:v>5.6674107142857101E-9</c:v>
                </c:pt>
                <c:pt idx="2540">
                  <c:v>5.6696428571428501E-9</c:v>
                </c:pt>
                <c:pt idx="2541">
                  <c:v>5.6718750000000001E-9</c:v>
                </c:pt>
                <c:pt idx="2542">
                  <c:v>5.6741071428571402E-9</c:v>
                </c:pt>
                <c:pt idx="2543">
                  <c:v>5.6763392857142803E-9</c:v>
                </c:pt>
                <c:pt idx="2544">
                  <c:v>5.6785714285714203E-9</c:v>
                </c:pt>
                <c:pt idx="2545">
                  <c:v>5.6808035714285703E-9</c:v>
                </c:pt>
                <c:pt idx="2546">
                  <c:v>5.6830357142857104E-9</c:v>
                </c:pt>
                <c:pt idx="2547">
                  <c:v>5.6852678571428496E-9</c:v>
                </c:pt>
                <c:pt idx="2548">
                  <c:v>5.6874999999999897E-9</c:v>
                </c:pt>
                <c:pt idx="2549">
                  <c:v>5.6897321428571397E-9</c:v>
                </c:pt>
                <c:pt idx="2550">
                  <c:v>5.6919642857142798E-9</c:v>
                </c:pt>
                <c:pt idx="2551">
                  <c:v>5.6941964285714199E-9</c:v>
                </c:pt>
                <c:pt idx="2552">
                  <c:v>5.6964285714285699E-9</c:v>
                </c:pt>
                <c:pt idx="2553">
                  <c:v>5.6986607142857099E-9</c:v>
                </c:pt>
                <c:pt idx="2554">
                  <c:v>5.70089285714285E-9</c:v>
                </c:pt>
                <c:pt idx="2555">
                  <c:v>5.703125E-9</c:v>
                </c:pt>
                <c:pt idx="2556">
                  <c:v>5.7053571428571401E-9</c:v>
                </c:pt>
                <c:pt idx="2557">
                  <c:v>5.7075892857142801E-9</c:v>
                </c:pt>
                <c:pt idx="2558">
                  <c:v>5.7098214285714202E-9</c:v>
                </c:pt>
                <c:pt idx="2559">
                  <c:v>5.7120535714285702E-9</c:v>
                </c:pt>
                <c:pt idx="2560">
                  <c:v>5.7142857142857103E-9</c:v>
                </c:pt>
                <c:pt idx="2561">
                  <c:v>5.7165178571428503E-9</c:v>
                </c:pt>
                <c:pt idx="2562">
                  <c:v>5.7187499999999904E-9</c:v>
                </c:pt>
                <c:pt idx="2563">
                  <c:v>5.7209821428571404E-9</c:v>
                </c:pt>
                <c:pt idx="2564">
                  <c:v>5.7232142857142797E-9</c:v>
                </c:pt>
                <c:pt idx="2565">
                  <c:v>5.7254464285714197E-9</c:v>
                </c:pt>
                <c:pt idx="2566">
                  <c:v>5.7276785714285697E-9</c:v>
                </c:pt>
                <c:pt idx="2567">
                  <c:v>5.7299107142857098E-9</c:v>
                </c:pt>
                <c:pt idx="2568">
                  <c:v>5.7321428571428499E-9</c:v>
                </c:pt>
                <c:pt idx="2569">
                  <c:v>5.7343749999999899E-9</c:v>
                </c:pt>
                <c:pt idx="2570">
                  <c:v>5.7366071428571399E-9</c:v>
                </c:pt>
                <c:pt idx="2571">
                  <c:v>5.73883928571428E-9</c:v>
                </c:pt>
                <c:pt idx="2572">
                  <c:v>5.7410714285714201E-9</c:v>
                </c:pt>
                <c:pt idx="2573">
                  <c:v>5.7433035714285701E-9</c:v>
                </c:pt>
                <c:pt idx="2574">
                  <c:v>5.7455357142857101E-9</c:v>
                </c:pt>
                <c:pt idx="2575">
                  <c:v>5.7477678571428502E-9</c:v>
                </c:pt>
                <c:pt idx="2576">
                  <c:v>5.7500000000000002E-9</c:v>
                </c:pt>
                <c:pt idx="2577">
                  <c:v>5.7522321428571403E-9</c:v>
                </c:pt>
                <c:pt idx="2578">
                  <c:v>5.7544642857142803E-9</c:v>
                </c:pt>
                <c:pt idx="2579">
                  <c:v>5.7566964285714196E-9</c:v>
                </c:pt>
                <c:pt idx="2580">
                  <c:v>5.7589285714285704E-9</c:v>
                </c:pt>
                <c:pt idx="2581">
                  <c:v>5.7611607142857097E-9</c:v>
                </c:pt>
                <c:pt idx="2582">
                  <c:v>5.7633928571428497E-9</c:v>
                </c:pt>
                <c:pt idx="2583">
                  <c:v>5.7656249999999898E-9</c:v>
                </c:pt>
                <c:pt idx="2584">
                  <c:v>5.7678571428571398E-9</c:v>
                </c:pt>
                <c:pt idx="2585">
                  <c:v>5.7700892857142799E-9</c:v>
                </c:pt>
                <c:pt idx="2586">
                  <c:v>5.7723214285714199E-9</c:v>
                </c:pt>
                <c:pt idx="2587">
                  <c:v>5.7745535714285699E-9</c:v>
                </c:pt>
                <c:pt idx="2588">
                  <c:v>5.77678571428571E-9</c:v>
                </c:pt>
                <c:pt idx="2589">
                  <c:v>5.7790178571428501E-9</c:v>
                </c:pt>
                <c:pt idx="2590">
                  <c:v>5.7812500000000001E-9</c:v>
                </c:pt>
                <c:pt idx="2591">
                  <c:v>5.7834821428571401E-9</c:v>
                </c:pt>
                <c:pt idx="2592">
                  <c:v>5.7857142857142802E-9</c:v>
                </c:pt>
                <c:pt idx="2593">
                  <c:v>5.7879464285714203E-9</c:v>
                </c:pt>
                <c:pt idx="2594">
                  <c:v>5.7901785714285703E-9</c:v>
                </c:pt>
                <c:pt idx="2595">
                  <c:v>5.7924107142857103E-9</c:v>
                </c:pt>
                <c:pt idx="2596">
                  <c:v>5.7946428571428496E-9</c:v>
                </c:pt>
                <c:pt idx="2597">
                  <c:v>5.7968749999999897E-9</c:v>
                </c:pt>
                <c:pt idx="2598">
                  <c:v>5.7991071428571397E-9</c:v>
                </c:pt>
                <c:pt idx="2599">
                  <c:v>5.8013392857142797E-9</c:v>
                </c:pt>
                <c:pt idx="2600">
                  <c:v>5.8035714285714198E-9</c:v>
                </c:pt>
                <c:pt idx="2601">
                  <c:v>5.8058035714285698E-9</c:v>
                </c:pt>
                <c:pt idx="2602">
                  <c:v>5.8080357142857099E-9</c:v>
                </c:pt>
                <c:pt idx="2603">
                  <c:v>5.8102678571428499E-9</c:v>
                </c:pt>
                <c:pt idx="2604">
                  <c:v>5.81249999999999E-9</c:v>
                </c:pt>
                <c:pt idx="2605">
                  <c:v>5.81473214285714E-9</c:v>
                </c:pt>
                <c:pt idx="2606">
                  <c:v>5.8169642857142801E-9</c:v>
                </c:pt>
                <c:pt idx="2607">
                  <c:v>5.8191964285714201E-9</c:v>
                </c:pt>
                <c:pt idx="2608">
                  <c:v>5.8214285714285701E-9</c:v>
                </c:pt>
                <c:pt idx="2609">
                  <c:v>5.8236607142857102E-9</c:v>
                </c:pt>
                <c:pt idx="2610">
                  <c:v>5.8258928571428503E-9</c:v>
                </c:pt>
                <c:pt idx="2611">
                  <c:v>5.8281250000000003E-9</c:v>
                </c:pt>
                <c:pt idx="2612">
                  <c:v>5.8303571428571404E-9</c:v>
                </c:pt>
                <c:pt idx="2613">
                  <c:v>5.8325892857142796E-9</c:v>
                </c:pt>
                <c:pt idx="2614">
                  <c:v>5.8348214285714197E-9</c:v>
                </c:pt>
                <c:pt idx="2615">
                  <c:v>5.8370535714285697E-9</c:v>
                </c:pt>
                <c:pt idx="2616">
                  <c:v>5.8392857142857097E-9</c:v>
                </c:pt>
                <c:pt idx="2617">
                  <c:v>5.8415178571428498E-9</c:v>
                </c:pt>
                <c:pt idx="2618">
                  <c:v>5.8437499999999899E-9</c:v>
                </c:pt>
                <c:pt idx="2619">
                  <c:v>5.8459821428571399E-9</c:v>
                </c:pt>
                <c:pt idx="2620">
                  <c:v>5.8482142857142799E-9</c:v>
                </c:pt>
                <c:pt idx="2621">
                  <c:v>5.85044642857142E-9</c:v>
                </c:pt>
                <c:pt idx="2622">
                  <c:v>5.85267857142857E-9</c:v>
                </c:pt>
                <c:pt idx="2623">
                  <c:v>5.8549107142857101E-9</c:v>
                </c:pt>
                <c:pt idx="2624">
                  <c:v>5.8571428571428502E-9</c:v>
                </c:pt>
                <c:pt idx="2625">
                  <c:v>5.8593750000000001E-9</c:v>
                </c:pt>
                <c:pt idx="2626">
                  <c:v>5.8616071428571402E-9</c:v>
                </c:pt>
                <c:pt idx="2627">
                  <c:v>5.8638392857142803E-9</c:v>
                </c:pt>
                <c:pt idx="2628">
                  <c:v>5.8660714285714204E-9</c:v>
                </c:pt>
                <c:pt idx="2629">
                  <c:v>5.8683035714285704E-9</c:v>
                </c:pt>
                <c:pt idx="2630">
                  <c:v>5.8705357142857096E-9</c:v>
                </c:pt>
                <c:pt idx="2631">
                  <c:v>5.8727678571428497E-9</c:v>
                </c:pt>
                <c:pt idx="2632">
                  <c:v>5.8749999999999897E-9</c:v>
                </c:pt>
                <c:pt idx="2633">
                  <c:v>5.8772321428571397E-9</c:v>
                </c:pt>
                <c:pt idx="2634">
                  <c:v>5.8794642857142798E-9</c:v>
                </c:pt>
                <c:pt idx="2635">
                  <c:v>5.8816964285714199E-9</c:v>
                </c:pt>
                <c:pt idx="2636">
                  <c:v>5.8839285714285699E-9</c:v>
                </c:pt>
                <c:pt idx="2637">
                  <c:v>5.8861607142857099E-9</c:v>
                </c:pt>
                <c:pt idx="2638">
                  <c:v>5.88839285714285E-9</c:v>
                </c:pt>
                <c:pt idx="2639">
                  <c:v>5.890625E-9</c:v>
                </c:pt>
                <c:pt idx="2640">
                  <c:v>5.8928571428571401E-9</c:v>
                </c:pt>
                <c:pt idx="2641">
                  <c:v>5.8950892857142802E-9</c:v>
                </c:pt>
                <c:pt idx="2642">
                  <c:v>5.8973214285714202E-9</c:v>
                </c:pt>
                <c:pt idx="2643">
                  <c:v>5.8995535714285702E-9</c:v>
                </c:pt>
                <c:pt idx="2644">
                  <c:v>5.9017857142857103E-9</c:v>
                </c:pt>
                <c:pt idx="2645">
                  <c:v>5.9040178571428504E-9</c:v>
                </c:pt>
                <c:pt idx="2646">
                  <c:v>5.9062499999999896E-9</c:v>
                </c:pt>
                <c:pt idx="2647">
                  <c:v>5.9084821428571396E-9</c:v>
                </c:pt>
                <c:pt idx="2648">
                  <c:v>5.9107142857142797E-9</c:v>
                </c:pt>
                <c:pt idx="2649">
                  <c:v>5.9129464285714197E-9</c:v>
                </c:pt>
                <c:pt idx="2650">
                  <c:v>5.9151785714285697E-9</c:v>
                </c:pt>
                <c:pt idx="2651">
                  <c:v>5.9174107142857098E-9</c:v>
                </c:pt>
                <c:pt idx="2652">
                  <c:v>5.9196428571428499E-9</c:v>
                </c:pt>
                <c:pt idx="2653">
                  <c:v>5.92187499999999E-9</c:v>
                </c:pt>
                <c:pt idx="2654">
                  <c:v>5.92410714285714E-9</c:v>
                </c:pt>
                <c:pt idx="2655">
                  <c:v>5.92633928571428E-9</c:v>
                </c:pt>
                <c:pt idx="2656">
                  <c:v>5.9285714285714201E-9</c:v>
                </c:pt>
                <c:pt idx="2657">
                  <c:v>5.9308035714285701E-9</c:v>
                </c:pt>
                <c:pt idx="2658">
                  <c:v>5.9330357142857102E-9</c:v>
                </c:pt>
                <c:pt idx="2659">
                  <c:v>5.9352678571428502E-9</c:v>
                </c:pt>
                <c:pt idx="2660">
                  <c:v>5.9375000000000002E-9</c:v>
                </c:pt>
                <c:pt idx="2661">
                  <c:v>5.9397321428571403E-9</c:v>
                </c:pt>
                <c:pt idx="2662">
                  <c:v>5.9419642857142804E-9</c:v>
                </c:pt>
                <c:pt idx="2663">
                  <c:v>5.9441964285714196E-9</c:v>
                </c:pt>
                <c:pt idx="2664">
                  <c:v>5.9464285714285696E-9</c:v>
                </c:pt>
                <c:pt idx="2665">
                  <c:v>5.9486607142857097E-9</c:v>
                </c:pt>
                <c:pt idx="2666">
                  <c:v>5.9508928571428498E-9</c:v>
                </c:pt>
                <c:pt idx="2667">
                  <c:v>5.9531249999999898E-9</c:v>
                </c:pt>
                <c:pt idx="2668">
                  <c:v>5.9553571428571398E-9</c:v>
                </c:pt>
                <c:pt idx="2669">
                  <c:v>5.9575892857142799E-9</c:v>
                </c:pt>
                <c:pt idx="2670">
                  <c:v>5.95982142857142E-9</c:v>
                </c:pt>
                <c:pt idx="2671">
                  <c:v>5.96205357142857E-9</c:v>
                </c:pt>
                <c:pt idx="2672">
                  <c:v>5.96428571428571E-9</c:v>
                </c:pt>
                <c:pt idx="2673">
                  <c:v>5.9665178571428501E-9</c:v>
                </c:pt>
                <c:pt idx="2674">
                  <c:v>5.9687500000000001E-9</c:v>
                </c:pt>
                <c:pt idx="2675">
                  <c:v>5.9709821428571402E-9</c:v>
                </c:pt>
                <c:pt idx="2676">
                  <c:v>5.9732142857142802E-9</c:v>
                </c:pt>
                <c:pt idx="2677">
                  <c:v>5.9754464285714203E-9</c:v>
                </c:pt>
                <c:pt idx="2678">
                  <c:v>5.9776785714285703E-9</c:v>
                </c:pt>
                <c:pt idx="2679">
                  <c:v>5.9799107142857104E-9</c:v>
                </c:pt>
                <c:pt idx="2680">
                  <c:v>5.9821428571428496E-9</c:v>
                </c:pt>
                <c:pt idx="2681">
                  <c:v>5.9843749999999897E-9</c:v>
                </c:pt>
                <c:pt idx="2682">
                  <c:v>5.9866071428571397E-9</c:v>
                </c:pt>
                <c:pt idx="2683">
                  <c:v>5.9888392857142798E-9</c:v>
                </c:pt>
                <c:pt idx="2684">
                  <c:v>5.9910714285714198E-9</c:v>
                </c:pt>
                <c:pt idx="2685">
                  <c:v>5.9933035714285698E-9</c:v>
                </c:pt>
                <c:pt idx="2686">
                  <c:v>5.9955357142857099E-9</c:v>
                </c:pt>
                <c:pt idx="2687">
                  <c:v>5.99776785714285E-9</c:v>
                </c:pt>
                <c:pt idx="2688">
                  <c:v>6E-9</c:v>
                </c:pt>
                <c:pt idx="2689">
                  <c:v>6.00223214285714E-9</c:v>
                </c:pt>
                <c:pt idx="2690">
                  <c:v>6.0044642857142801E-9</c:v>
                </c:pt>
                <c:pt idx="2691">
                  <c:v>6.0066964285714202E-9</c:v>
                </c:pt>
                <c:pt idx="2692">
                  <c:v>6.0089285714285702E-9</c:v>
                </c:pt>
                <c:pt idx="2693">
                  <c:v>6.0111607142857102E-9</c:v>
                </c:pt>
                <c:pt idx="2694">
                  <c:v>6.0133928571428503E-9</c:v>
                </c:pt>
                <c:pt idx="2695">
                  <c:v>6.0156250000000003E-9</c:v>
                </c:pt>
                <c:pt idx="2696">
                  <c:v>6.0178571428571404E-9</c:v>
                </c:pt>
                <c:pt idx="2697">
                  <c:v>6.0200892857142796E-9</c:v>
                </c:pt>
                <c:pt idx="2698">
                  <c:v>6.0223214285714197E-9</c:v>
                </c:pt>
                <c:pt idx="2699">
                  <c:v>6.0245535714285697E-9</c:v>
                </c:pt>
                <c:pt idx="2700">
                  <c:v>6.0267857142857098E-9</c:v>
                </c:pt>
                <c:pt idx="2701">
                  <c:v>6.0290178571428498E-9</c:v>
                </c:pt>
                <c:pt idx="2702">
                  <c:v>6.0312499999999899E-9</c:v>
                </c:pt>
                <c:pt idx="2703">
                  <c:v>6.0334821428571399E-9</c:v>
                </c:pt>
                <c:pt idx="2704">
                  <c:v>6.03571428571428E-9</c:v>
                </c:pt>
                <c:pt idx="2705">
                  <c:v>6.03794642857142E-9</c:v>
                </c:pt>
                <c:pt idx="2706">
                  <c:v>6.04017857142857E-9</c:v>
                </c:pt>
                <c:pt idx="2707">
                  <c:v>6.0424107142857101E-9</c:v>
                </c:pt>
                <c:pt idx="2708">
                  <c:v>6.0446428571428502E-9</c:v>
                </c:pt>
                <c:pt idx="2709">
                  <c:v>6.0468750000000002E-9</c:v>
                </c:pt>
                <c:pt idx="2710">
                  <c:v>6.0491071428571402E-9</c:v>
                </c:pt>
                <c:pt idx="2711">
                  <c:v>6.0513392857142803E-9</c:v>
                </c:pt>
                <c:pt idx="2712">
                  <c:v>6.0535714285714204E-9</c:v>
                </c:pt>
                <c:pt idx="2713">
                  <c:v>6.0558035714285704E-9</c:v>
                </c:pt>
                <c:pt idx="2714">
                  <c:v>6.0580357142857096E-9</c:v>
                </c:pt>
                <c:pt idx="2715">
                  <c:v>6.0602678571428497E-9</c:v>
                </c:pt>
                <c:pt idx="2716">
                  <c:v>6.0624999999999898E-9</c:v>
                </c:pt>
                <c:pt idx="2717">
                  <c:v>6.0647321428571398E-9</c:v>
                </c:pt>
                <c:pt idx="2718">
                  <c:v>6.0669642857142798E-9</c:v>
                </c:pt>
                <c:pt idx="2719">
                  <c:v>6.0691964285714199E-9</c:v>
                </c:pt>
                <c:pt idx="2720">
                  <c:v>6.0714285714285699E-9</c:v>
                </c:pt>
                <c:pt idx="2721">
                  <c:v>6.07366071428571E-9</c:v>
                </c:pt>
                <c:pt idx="2722">
                  <c:v>6.07589285714285E-9</c:v>
                </c:pt>
                <c:pt idx="2723">
                  <c:v>6.078125E-9</c:v>
                </c:pt>
                <c:pt idx="2724">
                  <c:v>6.0803571428571401E-9</c:v>
                </c:pt>
                <c:pt idx="2725">
                  <c:v>6.0825892857142802E-9</c:v>
                </c:pt>
                <c:pt idx="2726">
                  <c:v>6.0848214285714203E-9</c:v>
                </c:pt>
                <c:pt idx="2727">
                  <c:v>6.0870535714285702E-9</c:v>
                </c:pt>
                <c:pt idx="2728">
                  <c:v>6.0892857142857103E-9</c:v>
                </c:pt>
                <c:pt idx="2729">
                  <c:v>6.0915178571428504E-9</c:v>
                </c:pt>
                <c:pt idx="2730">
                  <c:v>6.0937499999999896E-9</c:v>
                </c:pt>
                <c:pt idx="2731">
                  <c:v>6.0959821428571396E-9</c:v>
                </c:pt>
                <c:pt idx="2732">
                  <c:v>6.0982142857142797E-9</c:v>
                </c:pt>
                <c:pt idx="2733">
                  <c:v>6.1004464285714198E-9</c:v>
                </c:pt>
                <c:pt idx="2734">
                  <c:v>6.1026785714285698E-9</c:v>
                </c:pt>
                <c:pt idx="2735">
                  <c:v>6.1049107142857098E-9</c:v>
                </c:pt>
                <c:pt idx="2736">
                  <c:v>6.1071428571428499E-9</c:v>
                </c:pt>
                <c:pt idx="2737">
                  <c:v>6.10937499999999E-9</c:v>
                </c:pt>
                <c:pt idx="2738">
                  <c:v>6.11160714285714E-9</c:v>
                </c:pt>
                <c:pt idx="2739">
                  <c:v>6.11383928571428E-9</c:v>
                </c:pt>
                <c:pt idx="2740">
                  <c:v>6.1160714285714201E-9</c:v>
                </c:pt>
                <c:pt idx="2741">
                  <c:v>6.1183035714285701E-9</c:v>
                </c:pt>
                <c:pt idx="2742">
                  <c:v>6.1205357142857102E-9</c:v>
                </c:pt>
                <c:pt idx="2743">
                  <c:v>6.1227678571428503E-9</c:v>
                </c:pt>
                <c:pt idx="2744">
                  <c:v>6.1250000000000003E-9</c:v>
                </c:pt>
                <c:pt idx="2745">
                  <c:v>6.1272321428571403E-9</c:v>
                </c:pt>
                <c:pt idx="2746">
                  <c:v>6.1294642857142804E-9</c:v>
                </c:pt>
                <c:pt idx="2747">
                  <c:v>6.1316964285714196E-9</c:v>
                </c:pt>
                <c:pt idx="2748">
                  <c:v>6.1339285714285696E-9</c:v>
                </c:pt>
                <c:pt idx="2749">
                  <c:v>6.1361607142857097E-9</c:v>
                </c:pt>
                <c:pt idx="2750">
                  <c:v>6.1383928571428498E-9</c:v>
                </c:pt>
                <c:pt idx="2751">
                  <c:v>6.1406249999999898E-9</c:v>
                </c:pt>
                <c:pt idx="2752">
                  <c:v>6.1428571428571398E-9</c:v>
                </c:pt>
                <c:pt idx="2753">
                  <c:v>6.1450892857142799E-9</c:v>
                </c:pt>
                <c:pt idx="2754">
                  <c:v>6.14732142857142E-9</c:v>
                </c:pt>
                <c:pt idx="2755">
                  <c:v>6.14955357142857E-9</c:v>
                </c:pt>
                <c:pt idx="2756">
                  <c:v>6.1517857142857101E-9</c:v>
                </c:pt>
                <c:pt idx="2757">
                  <c:v>6.1540178571428501E-9</c:v>
                </c:pt>
                <c:pt idx="2758">
                  <c:v>6.1562500000000001E-9</c:v>
                </c:pt>
                <c:pt idx="2759">
                  <c:v>6.1584821428571402E-9</c:v>
                </c:pt>
                <c:pt idx="2760">
                  <c:v>6.1607142857142803E-9</c:v>
                </c:pt>
                <c:pt idx="2761">
                  <c:v>6.1629464285714203E-9</c:v>
                </c:pt>
                <c:pt idx="2762">
                  <c:v>6.1651785714285703E-9</c:v>
                </c:pt>
                <c:pt idx="2763">
                  <c:v>6.1674107142857104E-9</c:v>
                </c:pt>
                <c:pt idx="2764">
                  <c:v>6.1696428571428496E-9</c:v>
                </c:pt>
                <c:pt idx="2765">
                  <c:v>6.1718749999999897E-9</c:v>
                </c:pt>
                <c:pt idx="2766">
                  <c:v>6.1741071428571397E-9</c:v>
                </c:pt>
                <c:pt idx="2767">
                  <c:v>6.1763392857142798E-9</c:v>
                </c:pt>
                <c:pt idx="2768">
                  <c:v>6.1785714285714198E-9</c:v>
                </c:pt>
                <c:pt idx="2769">
                  <c:v>6.1808035714285698E-9</c:v>
                </c:pt>
                <c:pt idx="2770">
                  <c:v>6.1830357142857099E-9</c:v>
                </c:pt>
                <c:pt idx="2771">
                  <c:v>6.18526785714285E-9</c:v>
                </c:pt>
                <c:pt idx="2772">
                  <c:v>6.1875E-9</c:v>
                </c:pt>
                <c:pt idx="2773">
                  <c:v>6.1897321428571401E-9</c:v>
                </c:pt>
                <c:pt idx="2774">
                  <c:v>6.1919642857142801E-9</c:v>
                </c:pt>
                <c:pt idx="2775">
                  <c:v>6.1941964285714202E-9</c:v>
                </c:pt>
                <c:pt idx="2776">
                  <c:v>6.1964285714285702E-9</c:v>
                </c:pt>
                <c:pt idx="2777">
                  <c:v>6.1986607142857103E-9</c:v>
                </c:pt>
                <c:pt idx="2778">
                  <c:v>6.2008928571428503E-9</c:v>
                </c:pt>
                <c:pt idx="2779">
                  <c:v>6.2031249999999904E-9</c:v>
                </c:pt>
                <c:pt idx="2780">
                  <c:v>6.2053571428571404E-9</c:v>
                </c:pt>
                <c:pt idx="2781">
                  <c:v>6.2075892857142796E-9</c:v>
                </c:pt>
                <c:pt idx="2782">
                  <c:v>6.2098214285714197E-9</c:v>
                </c:pt>
                <c:pt idx="2783">
                  <c:v>6.2120535714285697E-9</c:v>
                </c:pt>
                <c:pt idx="2784">
                  <c:v>6.2142857142857098E-9</c:v>
                </c:pt>
                <c:pt idx="2785">
                  <c:v>6.2165178571428499E-9</c:v>
                </c:pt>
                <c:pt idx="2786">
                  <c:v>6.2187499999999899E-9</c:v>
                </c:pt>
                <c:pt idx="2787">
                  <c:v>6.2209821428571399E-9</c:v>
                </c:pt>
                <c:pt idx="2788">
                  <c:v>6.22321428571428E-9</c:v>
                </c:pt>
                <c:pt idx="2789">
                  <c:v>6.2254464285714201E-9</c:v>
                </c:pt>
                <c:pt idx="2790">
                  <c:v>6.2276785714285701E-9</c:v>
                </c:pt>
                <c:pt idx="2791">
                  <c:v>6.2299107142857101E-9</c:v>
                </c:pt>
                <c:pt idx="2792">
                  <c:v>6.2321428571428502E-9</c:v>
                </c:pt>
                <c:pt idx="2793">
                  <c:v>6.2343750000000002E-9</c:v>
                </c:pt>
                <c:pt idx="2794">
                  <c:v>6.2366071428571403E-9</c:v>
                </c:pt>
                <c:pt idx="2795">
                  <c:v>6.2388392857142803E-9</c:v>
                </c:pt>
                <c:pt idx="2796">
                  <c:v>6.2410714285714204E-9</c:v>
                </c:pt>
                <c:pt idx="2797">
                  <c:v>6.2433035714285704E-9</c:v>
                </c:pt>
                <c:pt idx="2798">
                  <c:v>6.2455357142857096E-9</c:v>
                </c:pt>
                <c:pt idx="2799">
                  <c:v>6.2477678571428497E-9</c:v>
                </c:pt>
                <c:pt idx="2800">
                  <c:v>6.2499999999999898E-9</c:v>
                </c:pt>
                <c:pt idx="2801">
                  <c:v>6.2522321428571398E-9</c:v>
                </c:pt>
                <c:pt idx="2802">
                  <c:v>6.2544642857142799E-9</c:v>
                </c:pt>
                <c:pt idx="2803">
                  <c:v>6.2566964285714199E-9</c:v>
                </c:pt>
                <c:pt idx="2804">
                  <c:v>6.2589285714285699E-9</c:v>
                </c:pt>
                <c:pt idx="2805">
                  <c:v>6.26116071428571E-9</c:v>
                </c:pt>
                <c:pt idx="2806">
                  <c:v>6.2633928571428501E-9</c:v>
                </c:pt>
                <c:pt idx="2807">
                  <c:v>6.2656250000000001E-9</c:v>
                </c:pt>
                <c:pt idx="2808">
                  <c:v>6.2678571428571401E-9</c:v>
                </c:pt>
                <c:pt idx="2809">
                  <c:v>6.2700892857142802E-9</c:v>
                </c:pt>
                <c:pt idx="2810">
                  <c:v>6.2723214285714203E-9</c:v>
                </c:pt>
                <c:pt idx="2811">
                  <c:v>6.2745535714285703E-9</c:v>
                </c:pt>
                <c:pt idx="2812">
                  <c:v>6.2767857142857103E-9</c:v>
                </c:pt>
                <c:pt idx="2813">
                  <c:v>6.2790178571428496E-9</c:v>
                </c:pt>
                <c:pt idx="2814">
                  <c:v>6.2812499999999897E-9</c:v>
                </c:pt>
                <c:pt idx="2815">
                  <c:v>6.2834821428571397E-9</c:v>
                </c:pt>
                <c:pt idx="2816">
                  <c:v>6.2857142857142797E-9</c:v>
                </c:pt>
                <c:pt idx="2817">
                  <c:v>6.2879464285714198E-9</c:v>
                </c:pt>
                <c:pt idx="2818">
                  <c:v>6.2901785714285698E-9</c:v>
                </c:pt>
                <c:pt idx="2819">
                  <c:v>6.2924107142857099E-9</c:v>
                </c:pt>
                <c:pt idx="2820">
                  <c:v>6.2946428571428499E-9</c:v>
                </c:pt>
                <c:pt idx="2821">
                  <c:v>6.29687499999999E-9</c:v>
                </c:pt>
                <c:pt idx="2822">
                  <c:v>6.29910714285714E-9</c:v>
                </c:pt>
                <c:pt idx="2823">
                  <c:v>6.3013392857142801E-9</c:v>
                </c:pt>
                <c:pt idx="2824">
                  <c:v>6.3035714285714201E-9</c:v>
                </c:pt>
                <c:pt idx="2825">
                  <c:v>6.3058035714285701E-9</c:v>
                </c:pt>
                <c:pt idx="2826">
                  <c:v>6.3080357142857102E-9</c:v>
                </c:pt>
                <c:pt idx="2827">
                  <c:v>6.3102678571428503E-9</c:v>
                </c:pt>
                <c:pt idx="2828">
                  <c:v>6.3125000000000003E-9</c:v>
                </c:pt>
                <c:pt idx="2829">
                  <c:v>6.3147321428571403E-9</c:v>
                </c:pt>
                <c:pt idx="2830">
                  <c:v>6.3169642857142796E-9</c:v>
                </c:pt>
                <c:pt idx="2831">
                  <c:v>6.3191964285714197E-9</c:v>
                </c:pt>
                <c:pt idx="2832">
                  <c:v>6.3214285714285697E-9</c:v>
                </c:pt>
                <c:pt idx="2833">
                  <c:v>6.3236607142857097E-9</c:v>
                </c:pt>
                <c:pt idx="2834">
                  <c:v>6.3258928571428498E-9</c:v>
                </c:pt>
                <c:pt idx="2835">
                  <c:v>6.3281249999999899E-9</c:v>
                </c:pt>
                <c:pt idx="2836">
                  <c:v>6.3303571428571399E-9</c:v>
                </c:pt>
                <c:pt idx="2837">
                  <c:v>6.3325892857142799E-9</c:v>
                </c:pt>
                <c:pt idx="2838">
                  <c:v>6.33482142857142E-9</c:v>
                </c:pt>
                <c:pt idx="2839">
                  <c:v>6.33705357142857E-9</c:v>
                </c:pt>
                <c:pt idx="2840">
                  <c:v>6.3392857142857101E-9</c:v>
                </c:pt>
                <c:pt idx="2841">
                  <c:v>6.3415178571428501E-9</c:v>
                </c:pt>
                <c:pt idx="2842">
                  <c:v>6.3437500000000001E-9</c:v>
                </c:pt>
                <c:pt idx="2843">
                  <c:v>6.3459821428571402E-9</c:v>
                </c:pt>
                <c:pt idx="2844">
                  <c:v>6.3482142857142803E-9</c:v>
                </c:pt>
                <c:pt idx="2845">
                  <c:v>6.3504464285714204E-9</c:v>
                </c:pt>
                <c:pt idx="2846">
                  <c:v>6.3526785714285704E-9</c:v>
                </c:pt>
                <c:pt idx="2847">
                  <c:v>6.3549107142857096E-9</c:v>
                </c:pt>
                <c:pt idx="2848">
                  <c:v>6.3571428571428497E-9</c:v>
                </c:pt>
                <c:pt idx="2849">
                  <c:v>6.3593749999999897E-9</c:v>
                </c:pt>
                <c:pt idx="2850">
                  <c:v>6.3616071428571397E-9</c:v>
                </c:pt>
                <c:pt idx="2851">
                  <c:v>6.3638392857142798E-9</c:v>
                </c:pt>
                <c:pt idx="2852">
                  <c:v>6.3660714285714199E-9</c:v>
                </c:pt>
                <c:pt idx="2853">
                  <c:v>6.3683035714285699E-9</c:v>
                </c:pt>
                <c:pt idx="2854">
                  <c:v>6.3705357142857099E-9</c:v>
                </c:pt>
                <c:pt idx="2855">
                  <c:v>6.37276785714285E-9</c:v>
                </c:pt>
                <c:pt idx="2856">
                  <c:v>6.375E-9</c:v>
                </c:pt>
                <c:pt idx="2857">
                  <c:v>6.3772321428571401E-9</c:v>
                </c:pt>
                <c:pt idx="2858">
                  <c:v>6.3794642857142802E-9</c:v>
                </c:pt>
                <c:pt idx="2859">
                  <c:v>6.3816964285714202E-9</c:v>
                </c:pt>
                <c:pt idx="2860">
                  <c:v>6.3839285714285702E-9</c:v>
                </c:pt>
                <c:pt idx="2861">
                  <c:v>6.3861607142857103E-9</c:v>
                </c:pt>
                <c:pt idx="2862">
                  <c:v>6.3883928571428504E-9</c:v>
                </c:pt>
                <c:pt idx="2863">
                  <c:v>6.3906249999999896E-9</c:v>
                </c:pt>
                <c:pt idx="2864">
                  <c:v>6.3928571428571396E-9</c:v>
                </c:pt>
                <c:pt idx="2865">
                  <c:v>6.3950892857142797E-9</c:v>
                </c:pt>
                <c:pt idx="2866">
                  <c:v>6.3973214285714197E-9</c:v>
                </c:pt>
                <c:pt idx="2867">
                  <c:v>6.3995535714285697E-9</c:v>
                </c:pt>
                <c:pt idx="2868">
                  <c:v>6.4017857142857098E-9</c:v>
                </c:pt>
                <c:pt idx="2869">
                  <c:v>6.4040178571428499E-9</c:v>
                </c:pt>
                <c:pt idx="2870">
                  <c:v>6.4062499999999899E-9</c:v>
                </c:pt>
                <c:pt idx="2871">
                  <c:v>6.4084821428571399E-9</c:v>
                </c:pt>
                <c:pt idx="2872">
                  <c:v>6.41071428571428E-9</c:v>
                </c:pt>
                <c:pt idx="2873">
                  <c:v>6.4129464285714201E-9</c:v>
                </c:pt>
                <c:pt idx="2874">
                  <c:v>6.4151785714285701E-9</c:v>
                </c:pt>
                <c:pt idx="2875">
                  <c:v>6.4174107142857102E-9</c:v>
                </c:pt>
                <c:pt idx="2876">
                  <c:v>6.4196428571428502E-9</c:v>
                </c:pt>
                <c:pt idx="2877">
                  <c:v>6.4218750000000002E-9</c:v>
                </c:pt>
                <c:pt idx="2878">
                  <c:v>6.4241071428571403E-9</c:v>
                </c:pt>
                <c:pt idx="2879">
                  <c:v>6.4263392857142804E-9</c:v>
                </c:pt>
                <c:pt idx="2880">
                  <c:v>6.4285714285714196E-9</c:v>
                </c:pt>
                <c:pt idx="2881">
                  <c:v>6.4308035714285696E-9</c:v>
                </c:pt>
                <c:pt idx="2882">
                  <c:v>6.4330357142857097E-9</c:v>
                </c:pt>
                <c:pt idx="2883">
                  <c:v>6.4352678571428497E-9</c:v>
                </c:pt>
                <c:pt idx="2884">
                  <c:v>6.4374999999999898E-9</c:v>
                </c:pt>
                <c:pt idx="2885">
                  <c:v>6.4397321428571398E-9</c:v>
                </c:pt>
                <c:pt idx="2886">
                  <c:v>6.4419642857142799E-9</c:v>
                </c:pt>
                <c:pt idx="2887">
                  <c:v>6.44419642857142E-9</c:v>
                </c:pt>
                <c:pt idx="2888">
                  <c:v>6.44642857142857E-9</c:v>
                </c:pt>
                <c:pt idx="2889">
                  <c:v>6.44866071428571E-9</c:v>
                </c:pt>
                <c:pt idx="2890">
                  <c:v>6.4508928571428501E-9</c:v>
                </c:pt>
                <c:pt idx="2891">
                  <c:v>6.4531250000000001E-9</c:v>
                </c:pt>
                <c:pt idx="2892">
                  <c:v>6.4553571428571402E-9</c:v>
                </c:pt>
                <c:pt idx="2893">
                  <c:v>6.4575892857142802E-9</c:v>
                </c:pt>
                <c:pt idx="2894">
                  <c:v>6.4598214285714203E-9</c:v>
                </c:pt>
                <c:pt idx="2895">
                  <c:v>6.4620535714285703E-9</c:v>
                </c:pt>
                <c:pt idx="2896">
                  <c:v>6.4642857142857104E-9</c:v>
                </c:pt>
                <c:pt idx="2897">
                  <c:v>6.4665178571428496E-9</c:v>
                </c:pt>
                <c:pt idx="2898">
                  <c:v>6.4687499999999897E-9</c:v>
                </c:pt>
                <c:pt idx="2899">
                  <c:v>6.4709821428571397E-9</c:v>
                </c:pt>
                <c:pt idx="2900">
                  <c:v>6.4732142857142797E-9</c:v>
                </c:pt>
                <c:pt idx="2901">
                  <c:v>6.4754464285714198E-9</c:v>
                </c:pt>
                <c:pt idx="2902">
                  <c:v>6.4776785714285698E-9</c:v>
                </c:pt>
                <c:pt idx="2903">
                  <c:v>6.4799107142857099E-9</c:v>
                </c:pt>
                <c:pt idx="2904">
                  <c:v>6.48214285714285E-9</c:v>
                </c:pt>
                <c:pt idx="2905">
                  <c:v>6.484375E-9</c:v>
                </c:pt>
                <c:pt idx="2906">
                  <c:v>6.48660714285714E-9</c:v>
                </c:pt>
                <c:pt idx="2907">
                  <c:v>6.4888392857142801E-9</c:v>
                </c:pt>
                <c:pt idx="2908">
                  <c:v>6.4910714285714202E-9</c:v>
                </c:pt>
                <c:pt idx="2909">
                  <c:v>6.4933035714285702E-9</c:v>
                </c:pt>
                <c:pt idx="2910">
                  <c:v>6.4955357142857102E-9</c:v>
                </c:pt>
                <c:pt idx="2911">
                  <c:v>6.4977678571428503E-9</c:v>
                </c:pt>
                <c:pt idx="2912">
                  <c:v>6.5000000000000003E-9</c:v>
                </c:pt>
                <c:pt idx="2913">
                  <c:v>6.5022321428571404E-9</c:v>
                </c:pt>
                <c:pt idx="2914">
                  <c:v>6.5044642857142796E-9</c:v>
                </c:pt>
                <c:pt idx="2915">
                  <c:v>6.5066964285714197E-9</c:v>
                </c:pt>
                <c:pt idx="2916">
                  <c:v>6.5089285714285697E-9</c:v>
                </c:pt>
                <c:pt idx="2917">
                  <c:v>6.5111607142857098E-9</c:v>
                </c:pt>
                <c:pt idx="2918">
                  <c:v>6.5133928571428498E-9</c:v>
                </c:pt>
                <c:pt idx="2919">
                  <c:v>6.5156249999999899E-9</c:v>
                </c:pt>
                <c:pt idx="2920">
                  <c:v>6.5178571428571399E-9</c:v>
                </c:pt>
                <c:pt idx="2921">
                  <c:v>6.52008928571428E-9</c:v>
                </c:pt>
                <c:pt idx="2922">
                  <c:v>6.52232142857142E-9</c:v>
                </c:pt>
                <c:pt idx="2923">
                  <c:v>6.52455357142857E-9</c:v>
                </c:pt>
                <c:pt idx="2924">
                  <c:v>6.5267857142857101E-9</c:v>
                </c:pt>
                <c:pt idx="2925">
                  <c:v>6.5290178571428502E-9</c:v>
                </c:pt>
                <c:pt idx="2926">
                  <c:v>6.5312500000000002E-9</c:v>
                </c:pt>
                <c:pt idx="2927">
                  <c:v>6.5334821428571402E-9</c:v>
                </c:pt>
                <c:pt idx="2928">
                  <c:v>6.5357142857142803E-9</c:v>
                </c:pt>
                <c:pt idx="2929">
                  <c:v>6.5379464285714204E-9</c:v>
                </c:pt>
                <c:pt idx="2930">
                  <c:v>6.5401785714285704E-9</c:v>
                </c:pt>
                <c:pt idx="2931">
                  <c:v>6.5424107142857096E-9</c:v>
                </c:pt>
                <c:pt idx="2932">
                  <c:v>6.5446428571428497E-9</c:v>
                </c:pt>
                <c:pt idx="2933">
                  <c:v>6.5468749999999898E-9</c:v>
                </c:pt>
                <c:pt idx="2934">
                  <c:v>6.5491071428571398E-9</c:v>
                </c:pt>
                <c:pt idx="2935">
                  <c:v>6.5513392857142798E-9</c:v>
                </c:pt>
                <c:pt idx="2936">
                  <c:v>6.5535714285714199E-9</c:v>
                </c:pt>
                <c:pt idx="2937">
                  <c:v>6.5558035714285699E-9</c:v>
                </c:pt>
                <c:pt idx="2938">
                  <c:v>6.55803571428571E-9</c:v>
                </c:pt>
                <c:pt idx="2939">
                  <c:v>6.56026785714285E-9</c:v>
                </c:pt>
                <c:pt idx="2940">
                  <c:v>6.5625E-9</c:v>
                </c:pt>
                <c:pt idx="2941">
                  <c:v>6.5647321428571401E-9</c:v>
                </c:pt>
                <c:pt idx="2942">
                  <c:v>6.5669642857142802E-9</c:v>
                </c:pt>
                <c:pt idx="2943">
                  <c:v>6.5691964285714202E-9</c:v>
                </c:pt>
                <c:pt idx="2944">
                  <c:v>6.5714285714285702E-9</c:v>
                </c:pt>
                <c:pt idx="2945">
                  <c:v>6.5736607142857103E-9</c:v>
                </c:pt>
                <c:pt idx="2946">
                  <c:v>6.5758928571428504E-9</c:v>
                </c:pt>
                <c:pt idx="2947">
                  <c:v>6.5781249999999896E-9</c:v>
                </c:pt>
                <c:pt idx="2948">
                  <c:v>6.5803571428571396E-9</c:v>
                </c:pt>
                <c:pt idx="2949">
                  <c:v>6.5825892857142797E-9</c:v>
                </c:pt>
                <c:pt idx="2950">
                  <c:v>6.5848214285714198E-9</c:v>
                </c:pt>
                <c:pt idx="2951">
                  <c:v>6.5870535714285698E-9</c:v>
                </c:pt>
                <c:pt idx="2952">
                  <c:v>6.5892857142857098E-9</c:v>
                </c:pt>
                <c:pt idx="2953">
                  <c:v>6.5915178571428499E-9</c:v>
                </c:pt>
                <c:pt idx="2954">
                  <c:v>6.59374999999999E-9</c:v>
                </c:pt>
                <c:pt idx="2955">
                  <c:v>6.59598214285714E-9</c:v>
                </c:pt>
                <c:pt idx="2956">
                  <c:v>6.59821428571428E-9</c:v>
                </c:pt>
                <c:pt idx="2957">
                  <c:v>6.6004464285714201E-9</c:v>
                </c:pt>
                <c:pt idx="2958">
                  <c:v>6.6026785714285701E-9</c:v>
                </c:pt>
                <c:pt idx="2959">
                  <c:v>6.6049107142857102E-9</c:v>
                </c:pt>
                <c:pt idx="2960">
                  <c:v>6.6071428571428503E-9</c:v>
                </c:pt>
                <c:pt idx="2961">
                  <c:v>6.6093750000000002E-9</c:v>
                </c:pt>
                <c:pt idx="2962">
                  <c:v>6.6116071428571403E-9</c:v>
                </c:pt>
                <c:pt idx="2963">
                  <c:v>6.6138392857142804E-9</c:v>
                </c:pt>
                <c:pt idx="2964">
                  <c:v>6.6160714285714196E-9</c:v>
                </c:pt>
                <c:pt idx="2965">
                  <c:v>6.6183035714285696E-9</c:v>
                </c:pt>
                <c:pt idx="2966">
                  <c:v>6.6205357142857097E-9</c:v>
                </c:pt>
                <c:pt idx="2967">
                  <c:v>6.6227678571428498E-9</c:v>
                </c:pt>
                <c:pt idx="2968">
                  <c:v>6.6249999999999898E-9</c:v>
                </c:pt>
                <c:pt idx="2969">
                  <c:v>6.6272321428571398E-9</c:v>
                </c:pt>
                <c:pt idx="2970">
                  <c:v>6.6294642857142799E-9</c:v>
                </c:pt>
                <c:pt idx="2971">
                  <c:v>6.63169642857142E-9</c:v>
                </c:pt>
                <c:pt idx="2972">
                  <c:v>6.63392857142857E-9</c:v>
                </c:pt>
                <c:pt idx="2973">
                  <c:v>6.63616071428571E-9</c:v>
                </c:pt>
                <c:pt idx="2974">
                  <c:v>6.6383928571428501E-9</c:v>
                </c:pt>
                <c:pt idx="2975">
                  <c:v>6.6406250000000001E-9</c:v>
                </c:pt>
                <c:pt idx="2976">
                  <c:v>6.6428571428571402E-9</c:v>
                </c:pt>
                <c:pt idx="2977">
                  <c:v>6.6450892857142803E-9</c:v>
                </c:pt>
                <c:pt idx="2978">
                  <c:v>6.6473214285714203E-9</c:v>
                </c:pt>
                <c:pt idx="2979">
                  <c:v>6.6495535714285703E-9</c:v>
                </c:pt>
                <c:pt idx="2980">
                  <c:v>6.6517857142857104E-9</c:v>
                </c:pt>
                <c:pt idx="2981">
                  <c:v>6.6540178571428496E-9</c:v>
                </c:pt>
                <c:pt idx="2982">
                  <c:v>6.6562499999999897E-9</c:v>
                </c:pt>
                <c:pt idx="2983">
                  <c:v>6.6584821428571397E-9</c:v>
                </c:pt>
                <c:pt idx="2984">
                  <c:v>6.6607142857142798E-9</c:v>
                </c:pt>
                <c:pt idx="2985">
                  <c:v>6.6629464285714198E-9</c:v>
                </c:pt>
                <c:pt idx="2986">
                  <c:v>6.6651785714285698E-9</c:v>
                </c:pt>
                <c:pt idx="2987">
                  <c:v>6.6674107142857099E-9</c:v>
                </c:pt>
                <c:pt idx="2988">
                  <c:v>6.66964285714285E-9</c:v>
                </c:pt>
                <c:pt idx="2989">
                  <c:v>6.671875E-9</c:v>
                </c:pt>
                <c:pt idx="2990">
                  <c:v>6.67410714285714E-9</c:v>
                </c:pt>
                <c:pt idx="2991">
                  <c:v>6.6763392857142801E-9</c:v>
                </c:pt>
                <c:pt idx="2992">
                  <c:v>6.6785714285714202E-9</c:v>
                </c:pt>
                <c:pt idx="2993">
                  <c:v>6.6808035714285702E-9</c:v>
                </c:pt>
                <c:pt idx="2994">
                  <c:v>6.6830357142857103E-9</c:v>
                </c:pt>
                <c:pt idx="2995">
                  <c:v>6.6852678571428503E-9</c:v>
                </c:pt>
                <c:pt idx="2996">
                  <c:v>6.6874999999999904E-9</c:v>
                </c:pt>
                <c:pt idx="2997">
                  <c:v>6.6897321428571404E-9</c:v>
                </c:pt>
                <c:pt idx="2998">
                  <c:v>6.6919642857142796E-9</c:v>
                </c:pt>
                <c:pt idx="2999">
                  <c:v>6.6941964285714197E-9</c:v>
                </c:pt>
                <c:pt idx="3000">
                  <c:v>6.6964285714285697E-9</c:v>
                </c:pt>
                <c:pt idx="3001">
                  <c:v>6.6986607142857098E-9</c:v>
                </c:pt>
                <c:pt idx="3002">
                  <c:v>6.7008928571428498E-9</c:v>
                </c:pt>
                <c:pt idx="3003">
                  <c:v>6.7031249999999899E-9</c:v>
                </c:pt>
                <c:pt idx="3004">
                  <c:v>6.7053571428571399E-9</c:v>
                </c:pt>
                <c:pt idx="3005">
                  <c:v>6.70758928571428E-9</c:v>
                </c:pt>
                <c:pt idx="3006">
                  <c:v>6.7098214285714201E-9</c:v>
                </c:pt>
                <c:pt idx="3007">
                  <c:v>6.7120535714285701E-9</c:v>
                </c:pt>
                <c:pt idx="3008">
                  <c:v>6.7142857142857101E-9</c:v>
                </c:pt>
                <c:pt idx="3009">
                  <c:v>6.7165178571428502E-9</c:v>
                </c:pt>
                <c:pt idx="3010">
                  <c:v>6.7187500000000002E-9</c:v>
                </c:pt>
                <c:pt idx="3011">
                  <c:v>6.7209821428571403E-9</c:v>
                </c:pt>
                <c:pt idx="3012">
                  <c:v>6.7232142857142803E-9</c:v>
                </c:pt>
                <c:pt idx="3013">
                  <c:v>6.7254464285714204E-9</c:v>
                </c:pt>
                <c:pt idx="3014">
                  <c:v>6.7276785714285704E-9</c:v>
                </c:pt>
                <c:pt idx="3015">
                  <c:v>6.7299107142857096E-9</c:v>
                </c:pt>
                <c:pt idx="3016">
                  <c:v>6.7321428571428497E-9</c:v>
                </c:pt>
                <c:pt idx="3017">
                  <c:v>6.7343749999999898E-9</c:v>
                </c:pt>
                <c:pt idx="3018">
                  <c:v>6.7366071428571398E-9</c:v>
                </c:pt>
                <c:pt idx="3019">
                  <c:v>6.7388392857142799E-9</c:v>
                </c:pt>
                <c:pt idx="3020">
                  <c:v>6.7410714285714199E-9</c:v>
                </c:pt>
                <c:pt idx="3021">
                  <c:v>6.7433035714285699E-9</c:v>
                </c:pt>
                <c:pt idx="3022">
                  <c:v>6.74553571428571E-9</c:v>
                </c:pt>
                <c:pt idx="3023">
                  <c:v>6.7477678571428501E-9</c:v>
                </c:pt>
                <c:pt idx="3024">
                  <c:v>6.7500000000000001E-9</c:v>
                </c:pt>
                <c:pt idx="3025">
                  <c:v>6.7522321428571401E-9</c:v>
                </c:pt>
                <c:pt idx="3026">
                  <c:v>6.7544642857142802E-9</c:v>
                </c:pt>
                <c:pt idx="3027">
                  <c:v>6.7566964285714203E-9</c:v>
                </c:pt>
                <c:pt idx="3028">
                  <c:v>6.7589285714285703E-9</c:v>
                </c:pt>
                <c:pt idx="3029">
                  <c:v>6.7611607142857103E-9</c:v>
                </c:pt>
                <c:pt idx="3030">
                  <c:v>6.7633928571428504E-9</c:v>
                </c:pt>
                <c:pt idx="3031">
                  <c:v>6.7656249999999897E-9</c:v>
                </c:pt>
                <c:pt idx="3032">
                  <c:v>6.7678571428571396E-9</c:v>
                </c:pt>
                <c:pt idx="3033">
                  <c:v>6.7700892857142797E-9</c:v>
                </c:pt>
                <c:pt idx="3034">
                  <c:v>6.7723214285714198E-9</c:v>
                </c:pt>
                <c:pt idx="3035">
                  <c:v>6.7745535714285698E-9</c:v>
                </c:pt>
                <c:pt idx="3036">
                  <c:v>6.7767857142857099E-9</c:v>
                </c:pt>
                <c:pt idx="3037">
                  <c:v>6.7790178571428499E-9</c:v>
                </c:pt>
                <c:pt idx="3038">
                  <c:v>6.78124999999999E-9</c:v>
                </c:pt>
                <c:pt idx="3039">
                  <c:v>6.78348214285714E-9</c:v>
                </c:pt>
                <c:pt idx="3040">
                  <c:v>6.7857142857142801E-9</c:v>
                </c:pt>
                <c:pt idx="3041">
                  <c:v>6.7879464285714201E-9</c:v>
                </c:pt>
                <c:pt idx="3042">
                  <c:v>6.7901785714285701E-9</c:v>
                </c:pt>
                <c:pt idx="3043">
                  <c:v>6.7924107142857102E-9</c:v>
                </c:pt>
                <c:pt idx="3044">
                  <c:v>6.7946428571428503E-9</c:v>
                </c:pt>
                <c:pt idx="3045">
                  <c:v>6.7968750000000003E-9</c:v>
                </c:pt>
                <c:pt idx="3046">
                  <c:v>6.7991071428571403E-9</c:v>
                </c:pt>
                <c:pt idx="3047">
                  <c:v>6.8013392857142804E-9</c:v>
                </c:pt>
                <c:pt idx="3048">
                  <c:v>6.8035714285714197E-9</c:v>
                </c:pt>
                <c:pt idx="3049">
                  <c:v>6.8058035714285697E-9</c:v>
                </c:pt>
                <c:pt idx="3050">
                  <c:v>6.8080357142857097E-9</c:v>
                </c:pt>
                <c:pt idx="3051">
                  <c:v>6.8102678571428498E-9</c:v>
                </c:pt>
                <c:pt idx="3052">
                  <c:v>6.8124999999999899E-9</c:v>
                </c:pt>
                <c:pt idx="3053">
                  <c:v>6.8147321428571399E-9</c:v>
                </c:pt>
                <c:pt idx="3054">
                  <c:v>6.8169642857142799E-9</c:v>
                </c:pt>
                <c:pt idx="3055">
                  <c:v>6.81919642857142E-9</c:v>
                </c:pt>
                <c:pt idx="3056">
                  <c:v>6.82142857142857E-9</c:v>
                </c:pt>
                <c:pt idx="3057">
                  <c:v>6.8236607142857101E-9</c:v>
                </c:pt>
                <c:pt idx="3058">
                  <c:v>6.8258928571428501E-9</c:v>
                </c:pt>
                <c:pt idx="3059">
                  <c:v>6.8281250000000001E-9</c:v>
                </c:pt>
                <c:pt idx="3060">
                  <c:v>6.8303571428571402E-9</c:v>
                </c:pt>
                <c:pt idx="3061">
                  <c:v>6.8325892857142803E-9</c:v>
                </c:pt>
                <c:pt idx="3062">
                  <c:v>6.8348214285714203E-9</c:v>
                </c:pt>
                <c:pt idx="3063">
                  <c:v>6.8370535714285703E-9</c:v>
                </c:pt>
                <c:pt idx="3064">
                  <c:v>6.8392857142857096E-9</c:v>
                </c:pt>
                <c:pt idx="3065">
                  <c:v>6.8415178571428497E-9</c:v>
                </c:pt>
                <c:pt idx="3066">
                  <c:v>6.8437499999999897E-9</c:v>
                </c:pt>
                <c:pt idx="3067">
                  <c:v>6.8459821428571397E-9</c:v>
                </c:pt>
                <c:pt idx="3068">
                  <c:v>6.8482142857142798E-9</c:v>
                </c:pt>
                <c:pt idx="3069">
                  <c:v>6.8504464285714199E-9</c:v>
                </c:pt>
                <c:pt idx="3070">
                  <c:v>6.8526785714285699E-9</c:v>
                </c:pt>
                <c:pt idx="3071">
                  <c:v>6.8549107142857099E-9</c:v>
                </c:pt>
                <c:pt idx="3072">
                  <c:v>6.85714285714285E-9</c:v>
                </c:pt>
                <c:pt idx="3073">
                  <c:v>6.859375E-9</c:v>
                </c:pt>
                <c:pt idx="3074">
                  <c:v>6.8616071428571401E-9</c:v>
                </c:pt>
                <c:pt idx="3075">
                  <c:v>6.8638392857142801E-9</c:v>
                </c:pt>
                <c:pt idx="3076">
                  <c:v>6.8660714285714202E-9</c:v>
                </c:pt>
                <c:pt idx="3077">
                  <c:v>6.8683035714285702E-9</c:v>
                </c:pt>
                <c:pt idx="3078">
                  <c:v>6.8705357142857103E-9</c:v>
                </c:pt>
                <c:pt idx="3079">
                  <c:v>6.8727678571428504E-9</c:v>
                </c:pt>
                <c:pt idx="3080">
                  <c:v>6.8749999999999896E-9</c:v>
                </c:pt>
                <c:pt idx="3081">
                  <c:v>6.8772321428571396E-9</c:v>
                </c:pt>
                <c:pt idx="3082">
                  <c:v>6.8794642857142797E-9</c:v>
                </c:pt>
                <c:pt idx="3083">
                  <c:v>6.8816964285714197E-9</c:v>
                </c:pt>
                <c:pt idx="3084">
                  <c:v>6.8839285714285697E-9</c:v>
                </c:pt>
                <c:pt idx="3085">
                  <c:v>6.8861607142857098E-9</c:v>
                </c:pt>
                <c:pt idx="3086">
                  <c:v>6.8883928571428499E-9</c:v>
                </c:pt>
                <c:pt idx="3087">
                  <c:v>6.8906249999999899E-9</c:v>
                </c:pt>
                <c:pt idx="3088">
                  <c:v>6.8928571428571399E-9</c:v>
                </c:pt>
                <c:pt idx="3089">
                  <c:v>6.89508928571428E-9</c:v>
                </c:pt>
                <c:pt idx="3090">
                  <c:v>6.8973214285714201E-9</c:v>
                </c:pt>
                <c:pt idx="3091">
                  <c:v>6.8995535714285701E-9</c:v>
                </c:pt>
                <c:pt idx="3092">
                  <c:v>6.9017857142857101E-9</c:v>
                </c:pt>
                <c:pt idx="3093">
                  <c:v>6.9040178571428502E-9</c:v>
                </c:pt>
                <c:pt idx="3094">
                  <c:v>6.9062500000000002E-9</c:v>
                </c:pt>
                <c:pt idx="3095">
                  <c:v>6.9084821428571403E-9</c:v>
                </c:pt>
                <c:pt idx="3096">
                  <c:v>6.9107142857142804E-9</c:v>
                </c:pt>
                <c:pt idx="3097">
                  <c:v>6.9129464285714196E-9</c:v>
                </c:pt>
                <c:pt idx="3098">
                  <c:v>6.9151785714285696E-9</c:v>
                </c:pt>
                <c:pt idx="3099">
                  <c:v>6.9174107142857097E-9</c:v>
                </c:pt>
                <c:pt idx="3100">
                  <c:v>6.9196428571428497E-9</c:v>
                </c:pt>
                <c:pt idx="3101">
                  <c:v>6.9218749999999898E-9</c:v>
                </c:pt>
                <c:pt idx="3102">
                  <c:v>6.9241071428571398E-9</c:v>
                </c:pt>
                <c:pt idx="3103">
                  <c:v>6.9263392857142799E-9</c:v>
                </c:pt>
                <c:pt idx="3104">
                  <c:v>6.9285714285714199E-9</c:v>
                </c:pt>
                <c:pt idx="3105">
                  <c:v>6.9308035714285699E-9</c:v>
                </c:pt>
                <c:pt idx="3106">
                  <c:v>6.93303571428571E-9</c:v>
                </c:pt>
                <c:pt idx="3107">
                  <c:v>6.9352678571428501E-9</c:v>
                </c:pt>
                <c:pt idx="3108">
                  <c:v>6.9375000000000001E-9</c:v>
                </c:pt>
                <c:pt idx="3109">
                  <c:v>6.9397321428571402E-9</c:v>
                </c:pt>
                <c:pt idx="3110">
                  <c:v>6.9419642857142802E-9</c:v>
                </c:pt>
                <c:pt idx="3111">
                  <c:v>6.9441964285714203E-9</c:v>
                </c:pt>
                <c:pt idx="3112">
                  <c:v>6.9464285714285703E-9</c:v>
                </c:pt>
                <c:pt idx="3113">
                  <c:v>6.9486607142857104E-9</c:v>
                </c:pt>
                <c:pt idx="3114">
                  <c:v>6.9508928571428496E-9</c:v>
                </c:pt>
                <c:pt idx="3115">
                  <c:v>6.9531249999999897E-9</c:v>
                </c:pt>
                <c:pt idx="3116">
                  <c:v>6.9553571428571397E-9</c:v>
                </c:pt>
                <c:pt idx="3117">
                  <c:v>6.9575892857142797E-9</c:v>
                </c:pt>
                <c:pt idx="3118">
                  <c:v>6.9598214285714198E-9</c:v>
                </c:pt>
                <c:pt idx="3119">
                  <c:v>6.9620535714285698E-9</c:v>
                </c:pt>
                <c:pt idx="3120">
                  <c:v>6.9642857142857099E-9</c:v>
                </c:pt>
                <c:pt idx="3121">
                  <c:v>6.96651785714285E-9</c:v>
                </c:pt>
                <c:pt idx="3122">
                  <c:v>6.96874999999999E-9</c:v>
                </c:pt>
                <c:pt idx="3123">
                  <c:v>6.97098214285714E-9</c:v>
                </c:pt>
                <c:pt idx="3124">
                  <c:v>6.9732142857142801E-9</c:v>
                </c:pt>
                <c:pt idx="3125">
                  <c:v>6.9754464285714202E-9</c:v>
                </c:pt>
                <c:pt idx="3126">
                  <c:v>6.9776785714285702E-9</c:v>
                </c:pt>
                <c:pt idx="3127">
                  <c:v>6.9799107142857102E-9</c:v>
                </c:pt>
                <c:pt idx="3128">
                  <c:v>6.9821428571428503E-9</c:v>
                </c:pt>
                <c:pt idx="3129">
                  <c:v>6.9843750000000003E-9</c:v>
                </c:pt>
                <c:pt idx="3130">
                  <c:v>6.9866071428571404E-9</c:v>
                </c:pt>
                <c:pt idx="3131">
                  <c:v>6.9888392857142796E-9</c:v>
                </c:pt>
                <c:pt idx="3132">
                  <c:v>6.9910714285714197E-9</c:v>
                </c:pt>
                <c:pt idx="3133">
                  <c:v>6.9933035714285697E-9</c:v>
                </c:pt>
                <c:pt idx="3134">
                  <c:v>6.9955357142857097E-9</c:v>
                </c:pt>
                <c:pt idx="3135">
                  <c:v>6.9977678571428498E-9</c:v>
                </c:pt>
                <c:pt idx="3136">
                  <c:v>6.9999999999999899E-9</c:v>
                </c:pt>
                <c:pt idx="3137">
                  <c:v>7.0022321428571399E-9</c:v>
                </c:pt>
                <c:pt idx="3138">
                  <c:v>7.00446428571428E-9</c:v>
                </c:pt>
                <c:pt idx="3139">
                  <c:v>7.00669642857142E-9</c:v>
                </c:pt>
                <c:pt idx="3140">
                  <c:v>7.00892857142857E-9</c:v>
                </c:pt>
                <c:pt idx="3141">
                  <c:v>7.0111607142857101E-9</c:v>
                </c:pt>
                <c:pt idx="3142">
                  <c:v>7.0133928571428502E-9</c:v>
                </c:pt>
                <c:pt idx="3143">
                  <c:v>7.0156250000000002E-9</c:v>
                </c:pt>
                <c:pt idx="3144">
                  <c:v>7.0178571428571402E-9</c:v>
                </c:pt>
                <c:pt idx="3145">
                  <c:v>7.0200892857142803E-9</c:v>
                </c:pt>
                <c:pt idx="3146">
                  <c:v>7.0223214285714204E-9</c:v>
                </c:pt>
                <c:pt idx="3147">
                  <c:v>7.0245535714285704E-9</c:v>
                </c:pt>
                <c:pt idx="3148">
                  <c:v>7.0267857142857096E-9</c:v>
                </c:pt>
                <c:pt idx="3149">
                  <c:v>7.0290178571428497E-9</c:v>
                </c:pt>
                <c:pt idx="3150">
                  <c:v>7.0312499999999898E-9</c:v>
                </c:pt>
                <c:pt idx="3151">
                  <c:v>7.0334821428571398E-9</c:v>
                </c:pt>
                <c:pt idx="3152">
                  <c:v>7.0357142857142798E-9</c:v>
                </c:pt>
                <c:pt idx="3153">
                  <c:v>7.0379464285714199E-9</c:v>
                </c:pt>
                <c:pt idx="3154">
                  <c:v>7.0401785714285699E-9</c:v>
                </c:pt>
                <c:pt idx="3155">
                  <c:v>7.04241071428571E-9</c:v>
                </c:pt>
                <c:pt idx="3156">
                  <c:v>7.04464285714285E-9</c:v>
                </c:pt>
                <c:pt idx="3157">
                  <c:v>7.046875E-9</c:v>
                </c:pt>
                <c:pt idx="3158">
                  <c:v>7.0491071428571401E-9</c:v>
                </c:pt>
                <c:pt idx="3159">
                  <c:v>7.0513392857142802E-9</c:v>
                </c:pt>
                <c:pt idx="3160">
                  <c:v>7.0535714285714202E-9</c:v>
                </c:pt>
                <c:pt idx="3161">
                  <c:v>7.0558035714285702E-9</c:v>
                </c:pt>
                <c:pt idx="3162">
                  <c:v>7.0580357142857103E-9</c:v>
                </c:pt>
                <c:pt idx="3163">
                  <c:v>7.0602678571428504E-9</c:v>
                </c:pt>
                <c:pt idx="3164">
                  <c:v>7.0624999999999896E-9</c:v>
                </c:pt>
                <c:pt idx="3165">
                  <c:v>7.0647321428571396E-9</c:v>
                </c:pt>
                <c:pt idx="3166">
                  <c:v>7.0669642857142797E-9</c:v>
                </c:pt>
                <c:pt idx="3167">
                  <c:v>7.0691964285714198E-9</c:v>
                </c:pt>
                <c:pt idx="3168">
                  <c:v>7.0714285714285698E-9</c:v>
                </c:pt>
                <c:pt idx="3169">
                  <c:v>7.0736607142857098E-9</c:v>
                </c:pt>
                <c:pt idx="3170">
                  <c:v>7.0758928571428499E-9</c:v>
                </c:pt>
                <c:pt idx="3171">
                  <c:v>7.07812499999999E-9</c:v>
                </c:pt>
                <c:pt idx="3172">
                  <c:v>7.08035714285714E-9</c:v>
                </c:pt>
                <c:pt idx="3173">
                  <c:v>7.08258928571428E-9</c:v>
                </c:pt>
                <c:pt idx="3174">
                  <c:v>7.0848214285714201E-9</c:v>
                </c:pt>
                <c:pt idx="3175">
                  <c:v>7.0870535714285701E-9</c:v>
                </c:pt>
                <c:pt idx="3176">
                  <c:v>7.0892857142857102E-9</c:v>
                </c:pt>
                <c:pt idx="3177">
                  <c:v>7.0915178571428502E-9</c:v>
                </c:pt>
                <c:pt idx="3178">
                  <c:v>7.0937500000000002E-9</c:v>
                </c:pt>
                <c:pt idx="3179">
                  <c:v>7.0959821428571403E-9</c:v>
                </c:pt>
                <c:pt idx="3180">
                  <c:v>7.0982142857142804E-9</c:v>
                </c:pt>
                <c:pt idx="3181">
                  <c:v>7.1004464285714196E-9</c:v>
                </c:pt>
                <c:pt idx="3182">
                  <c:v>7.1026785714285696E-9</c:v>
                </c:pt>
                <c:pt idx="3183">
                  <c:v>7.1049107142857097E-9</c:v>
                </c:pt>
                <c:pt idx="3184">
                  <c:v>7.1071428571428498E-9</c:v>
                </c:pt>
                <c:pt idx="3185">
                  <c:v>7.1093749999999898E-9</c:v>
                </c:pt>
                <c:pt idx="3186">
                  <c:v>7.1116071428571398E-9</c:v>
                </c:pt>
                <c:pt idx="3187">
                  <c:v>7.1138392857142799E-9</c:v>
                </c:pt>
                <c:pt idx="3188">
                  <c:v>7.11607142857142E-9</c:v>
                </c:pt>
                <c:pt idx="3189">
                  <c:v>7.11830357142857E-9</c:v>
                </c:pt>
                <c:pt idx="3190">
                  <c:v>7.12053571428571E-9</c:v>
                </c:pt>
                <c:pt idx="3191">
                  <c:v>7.1227678571428501E-9</c:v>
                </c:pt>
                <c:pt idx="3192">
                  <c:v>7.1250000000000001E-9</c:v>
                </c:pt>
                <c:pt idx="3193">
                  <c:v>7.1272321428571402E-9</c:v>
                </c:pt>
                <c:pt idx="3194">
                  <c:v>7.1294642857142802E-9</c:v>
                </c:pt>
                <c:pt idx="3195">
                  <c:v>7.1316964285714203E-9</c:v>
                </c:pt>
                <c:pt idx="3196">
                  <c:v>7.1339285714285703E-9</c:v>
                </c:pt>
                <c:pt idx="3197">
                  <c:v>7.1361607142857104E-9</c:v>
                </c:pt>
                <c:pt idx="3198">
                  <c:v>7.1383928571428496E-9</c:v>
                </c:pt>
                <c:pt idx="3199">
                  <c:v>7.1406249999999897E-9</c:v>
                </c:pt>
                <c:pt idx="3200">
                  <c:v>7.1428571428571397E-9</c:v>
                </c:pt>
                <c:pt idx="3201">
                  <c:v>7.1450892857142798E-9</c:v>
                </c:pt>
                <c:pt idx="3202">
                  <c:v>7.1473214285714198E-9</c:v>
                </c:pt>
                <c:pt idx="3203">
                  <c:v>7.1495535714285698E-9</c:v>
                </c:pt>
                <c:pt idx="3204">
                  <c:v>7.1517857142857099E-9</c:v>
                </c:pt>
                <c:pt idx="3205">
                  <c:v>7.15401785714285E-9</c:v>
                </c:pt>
                <c:pt idx="3206">
                  <c:v>7.15625E-9</c:v>
                </c:pt>
                <c:pt idx="3207">
                  <c:v>7.15848214285714E-9</c:v>
                </c:pt>
                <c:pt idx="3208">
                  <c:v>7.1607142857142801E-9</c:v>
                </c:pt>
                <c:pt idx="3209">
                  <c:v>7.1629464285714202E-9</c:v>
                </c:pt>
                <c:pt idx="3210">
                  <c:v>7.1651785714285702E-9</c:v>
                </c:pt>
                <c:pt idx="3211">
                  <c:v>7.1674107142857103E-9</c:v>
                </c:pt>
                <c:pt idx="3212">
                  <c:v>7.1696428571428503E-9</c:v>
                </c:pt>
                <c:pt idx="3213">
                  <c:v>7.1718749999999904E-9</c:v>
                </c:pt>
                <c:pt idx="3214">
                  <c:v>7.1741071428571404E-9</c:v>
                </c:pt>
                <c:pt idx="3215">
                  <c:v>7.1763392857142796E-9</c:v>
                </c:pt>
                <c:pt idx="3216">
                  <c:v>7.1785714285714197E-9</c:v>
                </c:pt>
                <c:pt idx="3217">
                  <c:v>7.1808035714285697E-9</c:v>
                </c:pt>
                <c:pt idx="3218">
                  <c:v>7.1830357142857098E-9</c:v>
                </c:pt>
                <c:pt idx="3219">
                  <c:v>7.1852678571428498E-9</c:v>
                </c:pt>
                <c:pt idx="3220">
                  <c:v>7.1874999999999899E-9</c:v>
                </c:pt>
                <c:pt idx="3221">
                  <c:v>7.1897321428571399E-9</c:v>
                </c:pt>
                <c:pt idx="3222">
                  <c:v>7.19196428571428E-9</c:v>
                </c:pt>
                <c:pt idx="3223">
                  <c:v>7.1941964285714201E-9</c:v>
                </c:pt>
                <c:pt idx="3224">
                  <c:v>7.19642857142857E-9</c:v>
                </c:pt>
                <c:pt idx="3225">
                  <c:v>7.1986607142857101E-9</c:v>
                </c:pt>
                <c:pt idx="3226">
                  <c:v>7.2008928571428502E-9</c:v>
                </c:pt>
                <c:pt idx="3227">
                  <c:v>7.2031250000000002E-9</c:v>
                </c:pt>
                <c:pt idx="3228">
                  <c:v>7.2053571428571403E-9</c:v>
                </c:pt>
                <c:pt idx="3229">
                  <c:v>7.2075892857142803E-9</c:v>
                </c:pt>
                <c:pt idx="3230">
                  <c:v>7.2098214285714204E-9</c:v>
                </c:pt>
                <c:pt idx="3231">
                  <c:v>7.2120535714285704E-9</c:v>
                </c:pt>
                <c:pt idx="3232">
                  <c:v>7.2142857142857096E-9</c:v>
                </c:pt>
                <c:pt idx="3233">
                  <c:v>7.2165178571428497E-9</c:v>
                </c:pt>
                <c:pt idx="3234">
                  <c:v>7.2187499999999898E-9</c:v>
                </c:pt>
                <c:pt idx="3235">
                  <c:v>7.2209821428571398E-9</c:v>
                </c:pt>
                <c:pt idx="3236">
                  <c:v>7.2232142857142798E-9</c:v>
                </c:pt>
                <c:pt idx="3237">
                  <c:v>7.2254464285714199E-9</c:v>
                </c:pt>
                <c:pt idx="3238">
                  <c:v>7.2276785714285699E-9</c:v>
                </c:pt>
                <c:pt idx="3239">
                  <c:v>7.22991071428571E-9</c:v>
                </c:pt>
                <c:pt idx="3240">
                  <c:v>7.2321428571428501E-9</c:v>
                </c:pt>
                <c:pt idx="3241">
                  <c:v>7.2343750000000001E-9</c:v>
                </c:pt>
                <c:pt idx="3242">
                  <c:v>7.2366071428571401E-9</c:v>
                </c:pt>
                <c:pt idx="3243">
                  <c:v>7.2388392857142802E-9</c:v>
                </c:pt>
                <c:pt idx="3244">
                  <c:v>7.2410714285714203E-9</c:v>
                </c:pt>
                <c:pt idx="3245">
                  <c:v>7.2433035714285703E-9</c:v>
                </c:pt>
                <c:pt idx="3246">
                  <c:v>7.2455357142857103E-9</c:v>
                </c:pt>
                <c:pt idx="3247">
                  <c:v>7.2477678571428504E-9</c:v>
                </c:pt>
                <c:pt idx="3248">
                  <c:v>7.2499999999999896E-9</c:v>
                </c:pt>
                <c:pt idx="3249">
                  <c:v>7.2522321428571396E-9</c:v>
                </c:pt>
                <c:pt idx="3250">
                  <c:v>7.2544642857142797E-9</c:v>
                </c:pt>
                <c:pt idx="3251">
                  <c:v>7.2566964285714198E-9</c:v>
                </c:pt>
                <c:pt idx="3252">
                  <c:v>7.2589285714285698E-9</c:v>
                </c:pt>
                <c:pt idx="3253">
                  <c:v>7.2611607142857099E-9</c:v>
                </c:pt>
                <c:pt idx="3254">
                  <c:v>7.2633928571428499E-9</c:v>
                </c:pt>
                <c:pt idx="3255">
                  <c:v>7.26562499999999E-9</c:v>
                </c:pt>
                <c:pt idx="3256">
                  <c:v>7.26785714285714E-9</c:v>
                </c:pt>
                <c:pt idx="3257">
                  <c:v>7.2700892857142801E-9</c:v>
                </c:pt>
                <c:pt idx="3258">
                  <c:v>7.2723214285714201E-9</c:v>
                </c:pt>
                <c:pt idx="3259">
                  <c:v>7.2745535714285701E-9</c:v>
                </c:pt>
                <c:pt idx="3260">
                  <c:v>7.2767857142857102E-9</c:v>
                </c:pt>
                <c:pt idx="3261">
                  <c:v>7.2790178571428503E-9</c:v>
                </c:pt>
                <c:pt idx="3262">
                  <c:v>7.2812500000000003E-9</c:v>
                </c:pt>
                <c:pt idx="3263">
                  <c:v>7.2834821428571403E-9</c:v>
                </c:pt>
                <c:pt idx="3264">
                  <c:v>7.2857142857142804E-9</c:v>
                </c:pt>
                <c:pt idx="3265">
                  <c:v>7.2879464285714197E-9</c:v>
                </c:pt>
                <c:pt idx="3266">
                  <c:v>7.2901785714285696E-9</c:v>
                </c:pt>
                <c:pt idx="3267">
                  <c:v>7.2924107142857097E-9</c:v>
                </c:pt>
                <c:pt idx="3268">
                  <c:v>7.2946428571428498E-9</c:v>
                </c:pt>
                <c:pt idx="3269">
                  <c:v>7.2968749999999899E-9</c:v>
                </c:pt>
                <c:pt idx="3270">
                  <c:v>7.2991071428571399E-9</c:v>
                </c:pt>
                <c:pt idx="3271">
                  <c:v>7.3013392857142799E-9</c:v>
                </c:pt>
                <c:pt idx="3272">
                  <c:v>7.30357142857142E-9</c:v>
                </c:pt>
                <c:pt idx="3273">
                  <c:v>7.30580357142857E-9</c:v>
                </c:pt>
                <c:pt idx="3274">
                  <c:v>7.3080357142857101E-9</c:v>
                </c:pt>
                <c:pt idx="3275">
                  <c:v>7.3102678571428501E-9</c:v>
                </c:pt>
                <c:pt idx="3276">
                  <c:v>7.3125000000000001E-9</c:v>
                </c:pt>
                <c:pt idx="3277">
                  <c:v>7.3147321428571402E-9</c:v>
                </c:pt>
                <c:pt idx="3278">
                  <c:v>7.3169642857142803E-9</c:v>
                </c:pt>
                <c:pt idx="3279">
                  <c:v>7.3191964285714203E-9</c:v>
                </c:pt>
                <c:pt idx="3280">
                  <c:v>7.3214285714285703E-9</c:v>
                </c:pt>
                <c:pt idx="3281">
                  <c:v>7.3236607142857104E-9</c:v>
                </c:pt>
                <c:pt idx="3282">
                  <c:v>7.3258928571428497E-9</c:v>
                </c:pt>
                <c:pt idx="3283">
                  <c:v>7.3281249999999897E-9</c:v>
                </c:pt>
                <c:pt idx="3284">
                  <c:v>7.3303571428571397E-9</c:v>
                </c:pt>
                <c:pt idx="3285">
                  <c:v>7.3325892857142798E-9</c:v>
                </c:pt>
                <c:pt idx="3286">
                  <c:v>7.3348214285714199E-9</c:v>
                </c:pt>
                <c:pt idx="3287">
                  <c:v>7.3370535714285699E-9</c:v>
                </c:pt>
                <c:pt idx="3288">
                  <c:v>7.3392857142857099E-9</c:v>
                </c:pt>
                <c:pt idx="3289">
                  <c:v>7.34151785714285E-9</c:v>
                </c:pt>
                <c:pt idx="3290">
                  <c:v>7.34375E-9</c:v>
                </c:pt>
                <c:pt idx="3291">
                  <c:v>7.3459821428571401E-9</c:v>
                </c:pt>
                <c:pt idx="3292">
                  <c:v>7.3482142857142801E-9</c:v>
                </c:pt>
                <c:pt idx="3293">
                  <c:v>7.3504464285714202E-9</c:v>
                </c:pt>
                <c:pt idx="3294">
                  <c:v>7.3526785714285702E-9</c:v>
                </c:pt>
                <c:pt idx="3295">
                  <c:v>7.3549107142857103E-9</c:v>
                </c:pt>
                <c:pt idx="3296">
                  <c:v>7.3571428571428503E-9</c:v>
                </c:pt>
                <c:pt idx="3297">
                  <c:v>7.3593749999999896E-9</c:v>
                </c:pt>
                <c:pt idx="3298">
                  <c:v>7.3616071428571396E-9</c:v>
                </c:pt>
                <c:pt idx="3299">
                  <c:v>7.3638392857142797E-9</c:v>
                </c:pt>
                <c:pt idx="3300">
                  <c:v>7.3660714285714197E-9</c:v>
                </c:pt>
                <c:pt idx="3301">
                  <c:v>7.3683035714285697E-9</c:v>
                </c:pt>
                <c:pt idx="3302">
                  <c:v>7.3705357142857098E-9</c:v>
                </c:pt>
                <c:pt idx="3303">
                  <c:v>7.3727678571428499E-9</c:v>
                </c:pt>
                <c:pt idx="3304">
                  <c:v>7.3749999999999899E-9</c:v>
                </c:pt>
                <c:pt idx="3305">
                  <c:v>7.3772321428571399E-9</c:v>
                </c:pt>
                <c:pt idx="3306">
                  <c:v>7.37946428571428E-9</c:v>
                </c:pt>
                <c:pt idx="3307">
                  <c:v>7.3816964285714201E-9</c:v>
                </c:pt>
                <c:pt idx="3308">
                  <c:v>7.3839285714285701E-9</c:v>
                </c:pt>
                <c:pt idx="3309">
                  <c:v>7.3861607142857101E-9</c:v>
                </c:pt>
                <c:pt idx="3310">
                  <c:v>7.3883928571428502E-9</c:v>
                </c:pt>
                <c:pt idx="3311">
                  <c:v>7.3906250000000002E-9</c:v>
                </c:pt>
                <c:pt idx="3312">
                  <c:v>7.3928571428571403E-9</c:v>
                </c:pt>
                <c:pt idx="3313">
                  <c:v>7.3950892857142804E-9</c:v>
                </c:pt>
                <c:pt idx="3314">
                  <c:v>7.3973214285714196E-9</c:v>
                </c:pt>
                <c:pt idx="3315">
                  <c:v>7.3995535714285696E-9</c:v>
                </c:pt>
                <c:pt idx="3316">
                  <c:v>7.4017857142857097E-9</c:v>
                </c:pt>
                <c:pt idx="3317">
                  <c:v>7.4040178571428497E-9</c:v>
                </c:pt>
                <c:pt idx="3318">
                  <c:v>7.4062499999999898E-9</c:v>
                </c:pt>
                <c:pt idx="3319">
                  <c:v>7.4084821428571398E-9</c:v>
                </c:pt>
                <c:pt idx="3320">
                  <c:v>7.4107142857142799E-9</c:v>
                </c:pt>
                <c:pt idx="3321">
                  <c:v>7.4129464285714199E-9</c:v>
                </c:pt>
                <c:pt idx="3322">
                  <c:v>7.4151785714285699E-9</c:v>
                </c:pt>
                <c:pt idx="3323">
                  <c:v>7.41741071428571E-9</c:v>
                </c:pt>
                <c:pt idx="3324">
                  <c:v>7.4196428571428501E-9</c:v>
                </c:pt>
                <c:pt idx="3325">
                  <c:v>7.4218750000000001E-9</c:v>
                </c:pt>
                <c:pt idx="3326">
                  <c:v>7.4241071428571401E-9</c:v>
                </c:pt>
                <c:pt idx="3327">
                  <c:v>7.4263392857142802E-9</c:v>
                </c:pt>
                <c:pt idx="3328">
                  <c:v>7.4285714285714203E-9</c:v>
                </c:pt>
                <c:pt idx="3329">
                  <c:v>7.4308035714285703E-9</c:v>
                </c:pt>
                <c:pt idx="3330">
                  <c:v>7.4330357142857104E-9</c:v>
                </c:pt>
                <c:pt idx="3331">
                  <c:v>7.4352678571428496E-9</c:v>
                </c:pt>
                <c:pt idx="3332">
                  <c:v>7.4374999999999897E-9</c:v>
                </c:pt>
                <c:pt idx="3333">
                  <c:v>7.4397321428571397E-9</c:v>
                </c:pt>
                <c:pt idx="3334">
                  <c:v>7.4419642857142797E-9</c:v>
                </c:pt>
                <c:pt idx="3335">
                  <c:v>7.4441964285714198E-9</c:v>
                </c:pt>
                <c:pt idx="3336">
                  <c:v>7.4464285714285698E-9</c:v>
                </c:pt>
                <c:pt idx="3337">
                  <c:v>7.4486607142857099E-9</c:v>
                </c:pt>
                <c:pt idx="3338">
                  <c:v>7.4508928571428499E-9</c:v>
                </c:pt>
                <c:pt idx="3339">
                  <c:v>7.4531249999999892E-9</c:v>
                </c:pt>
                <c:pt idx="3340">
                  <c:v>7.45535714285714E-9</c:v>
                </c:pt>
                <c:pt idx="3341">
                  <c:v>7.4575892857142793E-9</c:v>
                </c:pt>
                <c:pt idx="3342">
                  <c:v>7.4598214285714202E-9</c:v>
                </c:pt>
                <c:pt idx="3343">
                  <c:v>7.4620535714285693E-9</c:v>
                </c:pt>
                <c:pt idx="3344">
                  <c:v>7.4642857142857102E-9</c:v>
                </c:pt>
                <c:pt idx="3345">
                  <c:v>7.4665178571428495E-9</c:v>
                </c:pt>
                <c:pt idx="3346">
                  <c:v>7.4687500000000003E-9</c:v>
                </c:pt>
                <c:pt idx="3347">
                  <c:v>7.4709821428571395E-9</c:v>
                </c:pt>
                <c:pt idx="3348">
                  <c:v>7.4732142857142804E-9</c:v>
                </c:pt>
                <c:pt idx="3349">
                  <c:v>7.4754464285714197E-9</c:v>
                </c:pt>
                <c:pt idx="3350">
                  <c:v>7.4776785714285705E-9</c:v>
                </c:pt>
                <c:pt idx="3351">
                  <c:v>7.4799107142857097E-9</c:v>
                </c:pt>
                <c:pt idx="3352">
                  <c:v>7.4821428571428506E-9</c:v>
                </c:pt>
                <c:pt idx="3353">
                  <c:v>7.4843749999999899E-9</c:v>
                </c:pt>
                <c:pt idx="3354">
                  <c:v>7.4866071428571407E-9</c:v>
                </c:pt>
                <c:pt idx="3355">
                  <c:v>7.48883928571428E-9</c:v>
                </c:pt>
                <c:pt idx="3356">
                  <c:v>7.4910714285714192E-9</c:v>
                </c:pt>
                <c:pt idx="3357">
                  <c:v>7.49330357142857E-9</c:v>
                </c:pt>
                <c:pt idx="3358">
                  <c:v>7.4955357142857093E-9</c:v>
                </c:pt>
                <c:pt idx="3359">
                  <c:v>7.4977678571428502E-9</c:v>
                </c:pt>
                <c:pt idx="3360">
                  <c:v>7.4999999999999894E-9</c:v>
                </c:pt>
                <c:pt idx="3361">
                  <c:v>7.5022321428571402E-9</c:v>
                </c:pt>
                <c:pt idx="3362">
                  <c:v>7.5044642857142795E-9</c:v>
                </c:pt>
                <c:pt idx="3363">
                  <c:v>7.5066964285714204E-9</c:v>
                </c:pt>
                <c:pt idx="3364">
                  <c:v>7.5089285714285695E-9</c:v>
                </c:pt>
                <c:pt idx="3365">
                  <c:v>7.5111607142857104E-9</c:v>
                </c:pt>
                <c:pt idx="3366">
                  <c:v>7.5133928571428497E-9</c:v>
                </c:pt>
                <c:pt idx="3367">
                  <c:v>7.5156250000000005E-9</c:v>
                </c:pt>
                <c:pt idx="3368">
                  <c:v>7.5178571428571397E-9</c:v>
                </c:pt>
                <c:pt idx="3369">
                  <c:v>7.5200892857142806E-9</c:v>
                </c:pt>
                <c:pt idx="3370">
                  <c:v>7.5223214285714199E-9</c:v>
                </c:pt>
                <c:pt idx="3371">
                  <c:v>7.5245535714285707E-9</c:v>
                </c:pt>
                <c:pt idx="3372">
                  <c:v>7.52678571428571E-9</c:v>
                </c:pt>
                <c:pt idx="3373">
                  <c:v>7.5290178571428492E-9</c:v>
                </c:pt>
                <c:pt idx="3374">
                  <c:v>7.53125E-9</c:v>
                </c:pt>
                <c:pt idx="3375">
                  <c:v>7.5334821428571393E-9</c:v>
                </c:pt>
                <c:pt idx="3376">
                  <c:v>7.5357142857142802E-9</c:v>
                </c:pt>
                <c:pt idx="3377">
                  <c:v>7.5379464285714194E-9</c:v>
                </c:pt>
                <c:pt idx="3378">
                  <c:v>7.5401785714285702E-9</c:v>
                </c:pt>
                <c:pt idx="3379">
                  <c:v>7.5424107142857095E-9</c:v>
                </c:pt>
                <c:pt idx="3380">
                  <c:v>7.5446428571428504E-9</c:v>
                </c:pt>
                <c:pt idx="3381">
                  <c:v>7.5468749999999896E-9</c:v>
                </c:pt>
                <c:pt idx="3382">
                  <c:v>7.5491071428571404E-9</c:v>
                </c:pt>
                <c:pt idx="3383">
                  <c:v>7.5513392857142797E-9</c:v>
                </c:pt>
                <c:pt idx="3384">
                  <c:v>7.5535714285714206E-9</c:v>
                </c:pt>
                <c:pt idx="3385">
                  <c:v>7.5558035714285698E-9</c:v>
                </c:pt>
                <c:pt idx="3386">
                  <c:v>7.5580357142857106E-9</c:v>
                </c:pt>
                <c:pt idx="3387">
                  <c:v>7.5602678571428499E-9</c:v>
                </c:pt>
                <c:pt idx="3388">
                  <c:v>7.5624999999999908E-9</c:v>
                </c:pt>
                <c:pt idx="3389">
                  <c:v>7.56473214285714E-9</c:v>
                </c:pt>
                <c:pt idx="3390">
                  <c:v>7.5669642857142792E-9</c:v>
                </c:pt>
                <c:pt idx="3391">
                  <c:v>7.5691964285714201E-9</c:v>
                </c:pt>
                <c:pt idx="3392">
                  <c:v>7.5714285714285693E-9</c:v>
                </c:pt>
                <c:pt idx="3393">
                  <c:v>7.5736607142857102E-9</c:v>
                </c:pt>
                <c:pt idx="3394">
                  <c:v>7.5758928571428494E-9</c:v>
                </c:pt>
                <c:pt idx="3395">
                  <c:v>7.5781250000000002E-9</c:v>
                </c:pt>
                <c:pt idx="3396">
                  <c:v>7.5803571428571395E-9</c:v>
                </c:pt>
                <c:pt idx="3397">
                  <c:v>7.5825892857142804E-9</c:v>
                </c:pt>
                <c:pt idx="3398">
                  <c:v>7.5848214285714196E-9</c:v>
                </c:pt>
                <c:pt idx="3399">
                  <c:v>7.5870535714285704E-9</c:v>
                </c:pt>
                <c:pt idx="3400">
                  <c:v>7.5892857142857097E-9</c:v>
                </c:pt>
                <c:pt idx="3401">
                  <c:v>7.5915178571428506E-9</c:v>
                </c:pt>
                <c:pt idx="3402">
                  <c:v>7.5937499999999898E-9</c:v>
                </c:pt>
                <c:pt idx="3403">
                  <c:v>7.5959821428571407E-9</c:v>
                </c:pt>
                <c:pt idx="3404">
                  <c:v>7.5982142857142799E-9</c:v>
                </c:pt>
                <c:pt idx="3405">
                  <c:v>7.6004464285714208E-9</c:v>
                </c:pt>
                <c:pt idx="3406">
                  <c:v>7.60267857142857E-9</c:v>
                </c:pt>
                <c:pt idx="3407">
                  <c:v>7.6049107142857092E-9</c:v>
                </c:pt>
                <c:pt idx="3408">
                  <c:v>7.6071428571428501E-9</c:v>
                </c:pt>
                <c:pt idx="3409">
                  <c:v>7.6093749999999893E-9</c:v>
                </c:pt>
                <c:pt idx="3410">
                  <c:v>7.6116071428571402E-9</c:v>
                </c:pt>
                <c:pt idx="3411">
                  <c:v>7.6138392857142794E-9</c:v>
                </c:pt>
                <c:pt idx="3412">
                  <c:v>7.6160714285714203E-9</c:v>
                </c:pt>
                <c:pt idx="3413">
                  <c:v>7.6183035714285695E-9</c:v>
                </c:pt>
                <c:pt idx="3414">
                  <c:v>7.6205357142857104E-9</c:v>
                </c:pt>
                <c:pt idx="3415">
                  <c:v>7.6227678571428496E-9</c:v>
                </c:pt>
                <c:pt idx="3416">
                  <c:v>7.6250000000000004E-9</c:v>
                </c:pt>
                <c:pt idx="3417">
                  <c:v>7.6272321428571397E-9</c:v>
                </c:pt>
                <c:pt idx="3418">
                  <c:v>7.6294642857142806E-9</c:v>
                </c:pt>
                <c:pt idx="3419">
                  <c:v>7.6316964285714198E-9</c:v>
                </c:pt>
                <c:pt idx="3420">
                  <c:v>7.6339285714285707E-9</c:v>
                </c:pt>
                <c:pt idx="3421">
                  <c:v>7.6361607142857099E-9</c:v>
                </c:pt>
                <c:pt idx="3422">
                  <c:v>7.6383928571428508E-9</c:v>
                </c:pt>
                <c:pt idx="3423">
                  <c:v>7.640625E-9</c:v>
                </c:pt>
                <c:pt idx="3424">
                  <c:v>7.6428571428571392E-9</c:v>
                </c:pt>
                <c:pt idx="3425">
                  <c:v>7.6450892857142801E-9</c:v>
                </c:pt>
                <c:pt idx="3426">
                  <c:v>7.6473214285714194E-9</c:v>
                </c:pt>
                <c:pt idx="3427">
                  <c:v>7.6495535714285702E-9</c:v>
                </c:pt>
                <c:pt idx="3428">
                  <c:v>7.6517857142857094E-9</c:v>
                </c:pt>
                <c:pt idx="3429">
                  <c:v>7.6540178571428503E-9</c:v>
                </c:pt>
                <c:pt idx="3430">
                  <c:v>7.6562499999999896E-9</c:v>
                </c:pt>
                <c:pt idx="3431">
                  <c:v>7.6584821428571404E-9</c:v>
                </c:pt>
                <c:pt idx="3432">
                  <c:v>7.6607142857142796E-9</c:v>
                </c:pt>
                <c:pt idx="3433">
                  <c:v>7.6629464285714205E-9</c:v>
                </c:pt>
                <c:pt idx="3434">
                  <c:v>7.6651785714285697E-9</c:v>
                </c:pt>
                <c:pt idx="3435">
                  <c:v>7.6674107142857106E-9</c:v>
                </c:pt>
                <c:pt idx="3436">
                  <c:v>7.6696428571428498E-9</c:v>
                </c:pt>
                <c:pt idx="3437">
                  <c:v>7.6718750000000007E-9</c:v>
                </c:pt>
                <c:pt idx="3438">
                  <c:v>7.6741071428571399E-9</c:v>
                </c:pt>
                <c:pt idx="3439">
                  <c:v>7.6763392857142808E-9</c:v>
                </c:pt>
                <c:pt idx="3440">
                  <c:v>7.67857142857142E-9</c:v>
                </c:pt>
                <c:pt idx="3441">
                  <c:v>7.6808035714285692E-9</c:v>
                </c:pt>
                <c:pt idx="3442">
                  <c:v>7.6830357142857101E-9</c:v>
                </c:pt>
                <c:pt idx="3443">
                  <c:v>7.6852678571428494E-9</c:v>
                </c:pt>
                <c:pt idx="3444">
                  <c:v>7.6875000000000002E-9</c:v>
                </c:pt>
                <c:pt idx="3445">
                  <c:v>7.6897321428571394E-9</c:v>
                </c:pt>
                <c:pt idx="3446">
                  <c:v>7.6919642857142803E-9</c:v>
                </c:pt>
                <c:pt idx="3447">
                  <c:v>7.6941964285714196E-9</c:v>
                </c:pt>
                <c:pt idx="3448">
                  <c:v>7.6964285714285704E-9</c:v>
                </c:pt>
                <c:pt idx="3449">
                  <c:v>7.6986607142857096E-9</c:v>
                </c:pt>
                <c:pt idx="3450">
                  <c:v>7.7008928571428505E-9</c:v>
                </c:pt>
                <c:pt idx="3451">
                  <c:v>7.7031249999999898E-9</c:v>
                </c:pt>
                <c:pt idx="3452">
                  <c:v>7.7053571428571406E-9</c:v>
                </c:pt>
                <c:pt idx="3453">
                  <c:v>7.7075892857142798E-9</c:v>
                </c:pt>
                <c:pt idx="3454">
                  <c:v>7.7098214285714207E-9</c:v>
                </c:pt>
                <c:pt idx="3455">
                  <c:v>7.7120535714285699E-9</c:v>
                </c:pt>
                <c:pt idx="3456">
                  <c:v>7.7142857142857108E-9</c:v>
                </c:pt>
                <c:pt idx="3457">
                  <c:v>7.7165178571428501E-9</c:v>
                </c:pt>
                <c:pt idx="3458">
                  <c:v>7.7187499999999893E-9</c:v>
                </c:pt>
                <c:pt idx="3459">
                  <c:v>7.7209821428571401E-9</c:v>
                </c:pt>
                <c:pt idx="3460">
                  <c:v>7.7232142857142794E-9</c:v>
                </c:pt>
                <c:pt idx="3461">
                  <c:v>7.7254464285714203E-9</c:v>
                </c:pt>
                <c:pt idx="3462">
                  <c:v>7.7276785714285694E-9</c:v>
                </c:pt>
                <c:pt idx="3463">
                  <c:v>7.7299107142857103E-9</c:v>
                </c:pt>
                <c:pt idx="3464">
                  <c:v>7.7321428571428496E-9</c:v>
                </c:pt>
                <c:pt idx="3465">
                  <c:v>7.7343750000000004E-9</c:v>
                </c:pt>
                <c:pt idx="3466">
                  <c:v>7.7366071428571396E-9</c:v>
                </c:pt>
                <c:pt idx="3467">
                  <c:v>7.7388392857142805E-9</c:v>
                </c:pt>
                <c:pt idx="3468">
                  <c:v>7.7410714285714198E-9</c:v>
                </c:pt>
                <c:pt idx="3469">
                  <c:v>7.7433035714285706E-9</c:v>
                </c:pt>
                <c:pt idx="3470">
                  <c:v>7.7455357142857098E-9</c:v>
                </c:pt>
                <c:pt idx="3471">
                  <c:v>7.7477678571428507E-9</c:v>
                </c:pt>
                <c:pt idx="3472">
                  <c:v>7.74999999999999E-9</c:v>
                </c:pt>
                <c:pt idx="3473">
                  <c:v>7.7522321428571408E-9</c:v>
                </c:pt>
                <c:pt idx="3474">
                  <c:v>7.7544642857142801E-9</c:v>
                </c:pt>
                <c:pt idx="3475">
                  <c:v>7.7566964285714193E-9</c:v>
                </c:pt>
                <c:pt idx="3476">
                  <c:v>7.7589285714285701E-9</c:v>
                </c:pt>
                <c:pt idx="3477">
                  <c:v>7.7611607142857094E-9</c:v>
                </c:pt>
                <c:pt idx="3478">
                  <c:v>7.7633928571428503E-9</c:v>
                </c:pt>
                <c:pt idx="3479">
                  <c:v>7.7656249999999895E-9</c:v>
                </c:pt>
                <c:pt idx="3480">
                  <c:v>7.7678571428571403E-9</c:v>
                </c:pt>
                <c:pt idx="3481">
                  <c:v>7.7700892857142796E-9</c:v>
                </c:pt>
                <c:pt idx="3482">
                  <c:v>7.7723214285714205E-9</c:v>
                </c:pt>
                <c:pt idx="3483">
                  <c:v>7.7745535714285696E-9</c:v>
                </c:pt>
                <c:pt idx="3484">
                  <c:v>7.7767857142857105E-9</c:v>
                </c:pt>
                <c:pt idx="3485">
                  <c:v>7.7790178571428498E-9</c:v>
                </c:pt>
                <c:pt idx="3486">
                  <c:v>7.7812500000000006E-9</c:v>
                </c:pt>
                <c:pt idx="3487">
                  <c:v>7.7834821428571399E-9</c:v>
                </c:pt>
                <c:pt idx="3488">
                  <c:v>7.7857142857142807E-9</c:v>
                </c:pt>
                <c:pt idx="3489">
                  <c:v>7.78794642857142E-9</c:v>
                </c:pt>
                <c:pt idx="3490">
                  <c:v>7.7901785714285708E-9</c:v>
                </c:pt>
                <c:pt idx="3491">
                  <c:v>7.7924107142857101E-9</c:v>
                </c:pt>
                <c:pt idx="3492">
                  <c:v>7.7946428571428493E-9</c:v>
                </c:pt>
                <c:pt idx="3493">
                  <c:v>7.7968750000000001E-9</c:v>
                </c:pt>
                <c:pt idx="3494">
                  <c:v>7.7991071428571394E-9</c:v>
                </c:pt>
                <c:pt idx="3495">
                  <c:v>7.8013392857142803E-9</c:v>
                </c:pt>
                <c:pt idx="3496">
                  <c:v>7.8035714285714195E-9</c:v>
                </c:pt>
                <c:pt idx="3497">
                  <c:v>7.8058035714285703E-9</c:v>
                </c:pt>
                <c:pt idx="3498">
                  <c:v>7.8080357142857096E-9</c:v>
                </c:pt>
                <c:pt idx="3499">
                  <c:v>7.8102678571428505E-9</c:v>
                </c:pt>
                <c:pt idx="3500">
                  <c:v>7.8124999999999897E-9</c:v>
                </c:pt>
                <c:pt idx="3501">
                  <c:v>7.8147321428571405E-9</c:v>
                </c:pt>
                <c:pt idx="3502">
                  <c:v>7.8169642857142798E-9</c:v>
                </c:pt>
                <c:pt idx="3503">
                  <c:v>7.8191964285714207E-9</c:v>
                </c:pt>
                <c:pt idx="3504">
                  <c:v>7.8214285714285699E-9</c:v>
                </c:pt>
                <c:pt idx="3505">
                  <c:v>7.8236607142857108E-9</c:v>
                </c:pt>
                <c:pt idx="3506">
                  <c:v>7.82589285714285E-9</c:v>
                </c:pt>
                <c:pt idx="3507">
                  <c:v>7.8281249999999892E-9</c:v>
                </c:pt>
                <c:pt idx="3508">
                  <c:v>7.8303571428571401E-9</c:v>
                </c:pt>
                <c:pt idx="3509">
                  <c:v>7.8325892857142793E-9</c:v>
                </c:pt>
                <c:pt idx="3510">
                  <c:v>7.8348214285714202E-9</c:v>
                </c:pt>
                <c:pt idx="3511">
                  <c:v>7.8370535714285694E-9</c:v>
                </c:pt>
                <c:pt idx="3512">
                  <c:v>7.8392857142857103E-9</c:v>
                </c:pt>
                <c:pt idx="3513">
                  <c:v>7.8415178571428495E-9</c:v>
                </c:pt>
                <c:pt idx="3514">
                  <c:v>7.8437500000000003E-9</c:v>
                </c:pt>
                <c:pt idx="3515">
                  <c:v>7.8459821428571396E-9</c:v>
                </c:pt>
                <c:pt idx="3516">
                  <c:v>7.8482142857142805E-9</c:v>
                </c:pt>
                <c:pt idx="3517">
                  <c:v>7.8504464285714197E-9</c:v>
                </c:pt>
                <c:pt idx="3518">
                  <c:v>7.8526785714285705E-9</c:v>
                </c:pt>
                <c:pt idx="3519">
                  <c:v>7.8549107142857098E-9</c:v>
                </c:pt>
                <c:pt idx="3520">
                  <c:v>7.8571428571428507E-9</c:v>
                </c:pt>
                <c:pt idx="3521">
                  <c:v>7.8593749999999899E-9</c:v>
                </c:pt>
                <c:pt idx="3522">
                  <c:v>7.8616071428571408E-9</c:v>
                </c:pt>
                <c:pt idx="3523">
                  <c:v>7.86383928571428E-9</c:v>
                </c:pt>
                <c:pt idx="3524">
                  <c:v>7.8660714285714192E-9</c:v>
                </c:pt>
                <c:pt idx="3525">
                  <c:v>7.8683035714285701E-9</c:v>
                </c:pt>
                <c:pt idx="3526">
                  <c:v>7.8705357142857093E-9</c:v>
                </c:pt>
                <c:pt idx="3527">
                  <c:v>7.8727678571428502E-9</c:v>
                </c:pt>
                <c:pt idx="3528">
                  <c:v>7.8749999999999895E-9</c:v>
                </c:pt>
                <c:pt idx="3529">
                  <c:v>7.8772321428571403E-9</c:v>
                </c:pt>
                <c:pt idx="3530">
                  <c:v>7.8794642857142795E-9</c:v>
                </c:pt>
                <c:pt idx="3531">
                  <c:v>7.8816964285714204E-9</c:v>
                </c:pt>
                <c:pt idx="3532">
                  <c:v>7.8839285714285696E-9</c:v>
                </c:pt>
                <c:pt idx="3533">
                  <c:v>7.8861607142857105E-9</c:v>
                </c:pt>
                <c:pt idx="3534">
                  <c:v>7.8883928571428497E-9</c:v>
                </c:pt>
                <c:pt idx="3535">
                  <c:v>7.8906250000000006E-9</c:v>
                </c:pt>
                <c:pt idx="3536">
                  <c:v>7.8928571428571398E-9</c:v>
                </c:pt>
                <c:pt idx="3537">
                  <c:v>7.8950892857142807E-9</c:v>
                </c:pt>
                <c:pt idx="3538">
                  <c:v>7.8973214285714199E-9</c:v>
                </c:pt>
                <c:pt idx="3539">
                  <c:v>7.8995535714285708E-9</c:v>
                </c:pt>
                <c:pt idx="3540">
                  <c:v>7.90178571428571E-9</c:v>
                </c:pt>
                <c:pt idx="3541">
                  <c:v>7.9040178571428492E-9</c:v>
                </c:pt>
                <c:pt idx="3542">
                  <c:v>7.9062500000000001E-9</c:v>
                </c:pt>
                <c:pt idx="3543">
                  <c:v>7.9084821428571393E-9</c:v>
                </c:pt>
                <c:pt idx="3544">
                  <c:v>7.9107142857142802E-9</c:v>
                </c:pt>
                <c:pt idx="3545">
                  <c:v>7.9129464285714195E-9</c:v>
                </c:pt>
                <c:pt idx="3546">
                  <c:v>7.9151785714285703E-9</c:v>
                </c:pt>
                <c:pt idx="3547">
                  <c:v>7.9174107142857095E-9</c:v>
                </c:pt>
                <c:pt idx="3548">
                  <c:v>7.9196428571428504E-9</c:v>
                </c:pt>
                <c:pt idx="3549">
                  <c:v>7.9218749999999897E-9</c:v>
                </c:pt>
                <c:pt idx="3550">
                  <c:v>7.9241071428571405E-9</c:v>
                </c:pt>
                <c:pt idx="3551">
                  <c:v>7.9263392857142797E-9</c:v>
                </c:pt>
                <c:pt idx="3552">
                  <c:v>7.9285714285714206E-9</c:v>
                </c:pt>
                <c:pt idx="3553">
                  <c:v>7.9308035714285698E-9</c:v>
                </c:pt>
                <c:pt idx="3554">
                  <c:v>7.9330357142857107E-9</c:v>
                </c:pt>
                <c:pt idx="3555">
                  <c:v>7.9352678571428499E-9</c:v>
                </c:pt>
                <c:pt idx="3556">
                  <c:v>7.9374999999999892E-9</c:v>
                </c:pt>
                <c:pt idx="3557">
                  <c:v>7.93973214285714E-9</c:v>
                </c:pt>
                <c:pt idx="3558">
                  <c:v>7.9419642857142793E-9</c:v>
                </c:pt>
                <c:pt idx="3559">
                  <c:v>7.9441964285714202E-9</c:v>
                </c:pt>
                <c:pt idx="3560">
                  <c:v>7.9464285714285693E-9</c:v>
                </c:pt>
                <c:pt idx="3561">
                  <c:v>7.9486607142857102E-9</c:v>
                </c:pt>
                <c:pt idx="3562">
                  <c:v>7.9508928571428495E-9</c:v>
                </c:pt>
                <c:pt idx="3563">
                  <c:v>7.9531250000000003E-9</c:v>
                </c:pt>
                <c:pt idx="3564">
                  <c:v>7.9553571428571395E-9</c:v>
                </c:pt>
                <c:pt idx="3565">
                  <c:v>7.9575892857142804E-9</c:v>
                </c:pt>
                <c:pt idx="3566">
                  <c:v>7.9598214285714197E-9</c:v>
                </c:pt>
                <c:pt idx="3567">
                  <c:v>7.9620535714285705E-9</c:v>
                </c:pt>
                <c:pt idx="3568">
                  <c:v>7.9642857142857097E-9</c:v>
                </c:pt>
                <c:pt idx="3569">
                  <c:v>7.9665178571428506E-9</c:v>
                </c:pt>
                <c:pt idx="3570">
                  <c:v>7.9687499999999899E-9</c:v>
                </c:pt>
                <c:pt idx="3571">
                  <c:v>7.9709821428571407E-9</c:v>
                </c:pt>
                <c:pt idx="3572">
                  <c:v>7.9732142857142799E-9</c:v>
                </c:pt>
                <c:pt idx="3573">
                  <c:v>7.9754464285714192E-9</c:v>
                </c:pt>
                <c:pt idx="3574">
                  <c:v>7.97767857142857E-9</c:v>
                </c:pt>
                <c:pt idx="3575">
                  <c:v>7.9799107142857093E-9</c:v>
                </c:pt>
                <c:pt idx="3576">
                  <c:v>7.9821428571428502E-9</c:v>
                </c:pt>
                <c:pt idx="3577">
                  <c:v>7.9843749999999894E-9</c:v>
                </c:pt>
                <c:pt idx="3578">
                  <c:v>7.9866071428571402E-9</c:v>
                </c:pt>
                <c:pt idx="3579">
                  <c:v>7.9888392857142795E-9</c:v>
                </c:pt>
                <c:pt idx="3580">
                  <c:v>7.9910714285714204E-9</c:v>
                </c:pt>
                <c:pt idx="3581">
                  <c:v>7.9933035714285695E-9</c:v>
                </c:pt>
                <c:pt idx="3582">
                  <c:v>7.9955357142857104E-9</c:v>
                </c:pt>
                <c:pt idx="3583">
                  <c:v>7.9977678571428497E-9</c:v>
                </c:pt>
                <c:pt idx="3584">
                  <c:v>8.0000000000000005E-9</c:v>
                </c:pt>
                <c:pt idx="3585">
                  <c:v>8.0022321428571397E-9</c:v>
                </c:pt>
                <c:pt idx="3586">
                  <c:v>8.0044642857142806E-9</c:v>
                </c:pt>
                <c:pt idx="3587">
                  <c:v>8.0066964285714199E-9</c:v>
                </c:pt>
                <c:pt idx="3588">
                  <c:v>8.0089285714285707E-9</c:v>
                </c:pt>
                <c:pt idx="3589">
                  <c:v>8.01116071428571E-9</c:v>
                </c:pt>
                <c:pt idx="3590">
                  <c:v>8.0133928571428492E-9</c:v>
                </c:pt>
                <c:pt idx="3591">
                  <c:v>8.015625E-9</c:v>
                </c:pt>
                <c:pt idx="3592">
                  <c:v>8.0178571428571393E-9</c:v>
                </c:pt>
                <c:pt idx="3593">
                  <c:v>8.0200892857142802E-9</c:v>
                </c:pt>
                <c:pt idx="3594">
                  <c:v>8.0223214285714194E-9</c:v>
                </c:pt>
                <c:pt idx="3595">
                  <c:v>8.0245535714285702E-9</c:v>
                </c:pt>
                <c:pt idx="3596">
                  <c:v>8.0267857142857095E-9</c:v>
                </c:pt>
                <c:pt idx="3597">
                  <c:v>8.0290178571428504E-9</c:v>
                </c:pt>
                <c:pt idx="3598">
                  <c:v>8.0312499999999896E-9</c:v>
                </c:pt>
                <c:pt idx="3599">
                  <c:v>8.0334821428571404E-9</c:v>
                </c:pt>
                <c:pt idx="3600">
                  <c:v>8.0357142857142797E-9</c:v>
                </c:pt>
                <c:pt idx="3601">
                  <c:v>8.0379464285714206E-9</c:v>
                </c:pt>
                <c:pt idx="3602">
                  <c:v>8.0401785714285697E-9</c:v>
                </c:pt>
                <c:pt idx="3603">
                  <c:v>8.0424107142857106E-9</c:v>
                </c:pt>
                <c:pt idx="3604">
                  <c:v>8.0446428571428499E-9</c:v>
                </c:pt>
                <c:pt idx="3605">
                  <c:v>8.0468749999999908E-9</c:v>
                </c:pt>
                <c:pt idx="3606">
                  <c:v>8.04910714285714E-9</c:v>
                </c:pt>
                <c:pt idx="3607">
                  <c:v>8.0513392857142792E-9</c:v>
                </c:pt>
                <c:pt idx="3608">
                  <c:v>8.0535714285714201E-9</c:v>
                </c:pt>
                <c:pt idx="3609">
                  <c:v>8.0558035714285693E-9</c:v>
                </c:pt>
                <c:pt idx="3610">
                  <c:v>8.0580357142857102E-9</c:v>
                </c:pt>
                <c:pt idx="3611">
                  <c:v>8.0602678571428494E-9</c:v>
                </c:pt>
                <c:pt idx="3612">
                  <c:v>8.0625000000000002E-9</c:v>
                </c:pt>
                <c:pt idx="3613">
                  <c:v>8.0647321428571395E-9</c:v>
                </c:pt>
                <c:pt idx="3614">
                  <c:v>8.0669642857142804E-9</c:v>
                </c:pt>
                <c:pt idx="3615">
                  <c:v>8.0691964285714196E-9</c:v>
                </c:pt>
                <c:pt idx="3616">
                  <c:v>8.0714285714285704E-9</c:v>
                </c:pt>
                <c:pt idx="3617">
                  <c:v>8.0736607142857097E-9</c:v>
                </c:pt>
                <c:pt idx="3618">
                  <c:v>8.0758928571428506E-9</c:v>
                </c:pt>
                <c:pt idx="3619">
                  <c:v>8.0781249999999898E-9</c:v>
                </c:pt>
                <c:pt idx="3620">
                  <c:v>8.0803571428571406E-9</c:v>
                </c:pt>
                <c:pt idx="3621">
                  <c:v>8.0825892857142799E-9</c:v>
                </c:pt>
                <c:pt idx="3622">
                  <c:v>8.0848214285714208E-9</c:v>
                </c:pt>
                <c:pt idx="3623">
                  <c:v>8.08705357142857E-9</c:v>
                </c:pt>
                <c:pt idx="3624">
                  <c:v>8.0892857142857092E-9</c:v>
                </c:pt>
                <c:pt idx="3625">
                  <c:v>8.0915178571428501E-9</c:v>
                </c:pt>
                <c:pt idx="3626">
                  <c:v>8.0937499999999893E-9</c:v>
                </c:pt>
                <c:pt idx="3627">
                  <c:v>8.0959821428571402E-9</c:v>
                </c:pt>
                <c:pt idx="3628">
                  <c:v>8.0982142857142794E-9</c:v>
                </c:pt>
                <c:pt idx="3629">
                  <c:v>8.1004464285714203E-9</c:v>
                </c:pt>
                <c:pt idx="3630">
                  <c:v>8.1026785714285695E-9</c:v>
                </c:pt>
                <c:pt idx="3631">
                  <c:v>8.1049107142857104E-9</c:v>
                </c:pt>
                <c:pt idx="3632">
                  <c:v>8.1071428571428496E-9</c:v>
                </c:pt>
                <c:pt idx="3633">
                  <c:v>8.1093750000000004E-9</c:v>
                </c:pt>
                <c:pt idx="3634">
                  <c:v>8.1116071428571397E-9</c:v>
                </c:pt>
                <c:pt idx="3635">
                  <c:v>8.1138392857142806E-9</c:v>
                </c:pt>
                <c:pt idx="3636">
                  <c:v>8.1160714285714198E-9</c:v>
                </c:pt>
                <c:pt idx="3637">
                  <c:v>8.1183035714285707E-9</c:v>
                </c:pt>
                <c:pt idx="3638">
                  <c:v>8.1205357142857099E-9</c:v>
                </c:pt>
                <c:pt idx="3639">
                  <c:v>8.1227678571428508E-9</c:v>
                </c:pt>
                <c:pt idx="3640">
                  <c:v>8.125E-9</c:v>
                </c:pt>
                <c:pt idx="3641">
                  <c:v>8.1272321428571392E-9</c:v>
                </c:pt>
                <c:pt idx="3642">
                  <c:v>8.1294642857142801E-9</c:v>
                </c:pt>
                <c:pt idx="3643">
                  <c:v>8.1316964285714193E-9</c:v>
                </c:pt>
                <c:pt idx="3644">
                  <c:v>8.1339285714285702E-9</c:v>
                </c:pt>
                <c:pt idx="3645">
                  <c:v>8.1361607142857094E-9</c:v>
                </c:pt>
                <c:pt idx="3646">
                  <c:v>8.1383928571428503E-9</c:v>
                </c:pt>
                <c:pt idx="3647">
                  <c:v>8.1406249999999896E-9</c:v>
                </c:pt>
                <c:pt idx="3648">
                  <c:v>8.1428571428571404E-9</c:v>
                </c:pt>
                <c:pt idx="3649">
                  <c:v>8.1450892857142796E-9</c:v>
                </c:pt>
                <c:pt idx="3650">
                  <c:v>8.1473214285714205E-9</c:v>
                </c:pt>
                <c:pt idx="3651">
                  <c:v>8.1495535714285697E-9</c:v>
                </c:pt>
                <c:pt idx="3652">
                  <c:v>8.1517857142857106E-9</c:v>
                </c:pt>
                <c:pt idx="3653">
                  <c:v>8.1540178571428498E-9</c:v>
                </c:pt>
                <c:pt idx="3654">
                  <c:v>8.1562500000000007E-9</c:v>
                </c:pt>
                <c:pt idx="3655">
                  <c:v>8.1584821428571399E-9</c:v>
                </c:pt>
                <c:pt idx="3656">
                  <c:v>8.1607142857142808E-9</c:v>
                </c:pt>
                <c:pt idx="3657">
                  <c:v>8.16294642857142E-9</c:v>
                </c:pt>
                <c:pt idx="3658">
                  <c:v>8.1651785714285692E-9</c:v>
                </c:pt>
                <c:pt idx="3659">
                  <c:v>8.1674107142857101E-9</c:v>
                </c:pt>
                <c:pt idx="3660">
                  <c:v>8.1696428571428494E-9</c:v>
                </c:pt>
                <c:pt idx="3661">
                  <c:v>8.1718750000000002E-9</c:v>
                </c:pt>
                <c:pt idx="3662">
                  <c:v>8.1741071428571394E-9</c:v>
                </c:pt>
                <c:pt idx="3663">
                  <c:v>8.1763392857142803E-9</c:v>
                </c:pt>
                <c:pt idx="3664">
                  <c:v>8.1785714285714196E-9</c:v>
                </c:pt>
                <c:pt idx="3665">
                  <c:v>8.1808035714285704E-9</c:v>
                </c:pt>
                <c:pt idx="3666">
                  <c:v>8.1830357142857096E-9</c:v>
                </c:pt>
                <c:pt idx="3667">
                  <c:v>8.1852678571428505E-9</c:v>
                </c:pt>
                <c:pt idx="3668">
                  <c:v>8.1874999999999898E-9</c:v>
                </c:pt>
                <c:pt idx="3669">
                  <c:v>8.1897321428571406E-9</c:v>
                </c:pt>
                <c:pt idx="3670">
                  <c:v>8.1919642857142798E-9</c:v>
                </c:pt>
                <c:pt idx="3671">
                  <c:v>8.1941964285714207E-9</c:v>
                </c:pt>
                <c:pt idx="3672">
                  <c:v>8.1964285714285699E-9</c:v>
                </c:pt>
                <c:pt idx="3673">
                  <c:v>8.1986607142857108E-9</c:v>
                </c:pt>
                <c:pt idx="3674">
                  <c:v>8.20089285714285E-9</c:v>
                </c:pt>
                <c:pt idx="3675">
                  <c:v>8.2031249999999893E-9</c:v>
                </c:pt>
                <c:pt idx="3676">
                  <c:v>8.2053571428571401E-9</c:v>
                </c:pt>
                <c:pt idx="3677">
                  <c:v>8.2075892857142794E-9</c:v>
                </c:pt>
                <c:pt idx="3678">
                  <c:v>8.2098214285714203E-9</c:v>
                </c:pt>
                <c:pt idx="3679">
                  <c:v>8.2120535714285694E-9</c:v>
                </c:pt>
                <c:pt idx="3680">
                  <c:v>8.2142857142857103E-9</c:v>
                </c:pt>
                <c:pt idx="3681">
                  <c:v>8.2165178571428496E-9</c:v>
                </c:pt>
                <c:pt idx="3682">
                  <c:v>8.2187500000000004E-9</c:v>
                </c:pt>
                <c:pt idx="3683">
                  <c:v>8.2209821428571396E-9</c:v>
                </c:pt>
                <c:pt idx="3684">
                  <c:v>8.2232142857142805E-9</c:v>
                </c:pt>
                <c:pt idx="3685">
                  <c:v>8.2254464285714198E-9</c:v>
                </c:pt>
                <c:pt idx="3686">
                  <c:v>8.2276785714285706E-9</c:v>
                </c:pt>
                <c:pt idx="3687">
                  <c:v>8.2299107142857098E-9</c:v>
                </c:pt>
                <c:pt idx="3688">
                  <c:v>8.2321428571428507E-9</c:v>
                </c:pt>
                <c:pt idx="3689">
                  <c:v>8.23437499999999E-9</c:v>
                </c:pt>
                <c:pt idx="3690">
                  <c:v>8.2366071428571408E-9</c:v>
                </c:pt>
                <c:pt idx="3691">
                  <c:v>8.23883928571428E-9</c:v>
                </c:pt>
                <c:pt idx="3692">
                  <c:v>8.2410714285714193E-9</c:v>
                </c:pt>
                <c:pt idx="3693">
                  <c:v>8.2433035714285701E-9</c:v>
                </c:pt>
                <c:pt idx="3694">
                  <c:v>8.2455357142857094E-9</c:v>
                </c:pt>
                <c:pt idx="3695">
                  <c:v>8.2477678571428503E-9</c:v>
                </c:pt>
                <c:pt idx="3696">
                  <c:v>8.2499999999999895E-9</c:v>
                </c:pt>
                <c:pt idx="3697">
                  <c:v>8.2522321428571403E-9</c:v>
                </c:pt>
                <c:pt idx="3698">
                  <c:v>8.2544642857142796E-9</c:v>
                </c:pt>
                <c:pt idx="3699">
                  <c:v>8.2566964285714205E-9</c:v>
                </c:pt>
                <c:pt idx="3700">
                  <c:v>8.2589285714285696E-9</c:v>
                </c:pt>
                <c:pt idx="3701">
                  <c:v>8.2611607142857105E-9</c:v>
                </c:pt>
                <c:pt idx="3702">
                  <c:v>8.2633928571428498E-9</c:v>
                </c:pt>
                <c:pt idx="3703">
                  <c:v>8.2656250000000006E-9</c:v>
                </c:pt>
                <c:pt idx="3704">
                  <c:v>8.2678571428571398E-9</c:v>
                </c:pt>
                <c:pt idx="3705">
                  <c:v>8.2700892857142807E-9</c:v>
                </c:pt>
                <c:pt idx="3706">
                  <c:v>8.27232142857142E-9</c:v>
                </c:pt>
                <c:pt idx="3707">
                  <c:v>8.2745535714285708E-9</c:v>
                </c:pt>
                <c:pt idx="3708">
                  <c:v>8.2767857142857101E-9</c:v>
                </c:pt>
                <c:pt idx="3709">
                  <c:v>8.2790178571428493E-9</c:v>
                </c:pt>
                <c:pt idx="3710">
                  <c:v>8.2812500000000001E-9</c:v>
                </c:pt>
                <c:pt idx="3711">
                  <c:v>8.2834821428571394E-9</c:v>
                </c:pt>
                <c:pt idx="3712">
                  <c:v>8.2857142857142803E-9</c:v>
                </c:pt>
                <c:pt idx="3713">
                  <c:v>8.2879464285714195E-9</c:v>
                </c:pt>
                <c:pt idx="3714">
                  <c:v>8.2901785714285703E-9</c:v>
                </c:pt>
                <c:pt idx="3715">
                  <c:v>8.2924107142857096E-9</c:v>
                </c:pt>
                <c:pt idx="3716">
                  <c:v>8.2946428571428505E-9</c:v>
                </c:pt>
                <c:pt idx="3717">
                  <c:v>8.2968749999999897E-9</c:v>
                </c:pt>
                <c:pt idx="3718">
                  <c:v>8.2991071428571405E-9</c:v>
                </c:pt>
                <c:pt idx="3719">
                  <c:v>8.3013392857142798E-9</c:v>
                </c:pt>
                <c:pt idx="3720">
                  <c:v>8.3035714285714207E-9</c:v>
                </c:pt>
                <c:pt idx="3721">
                  <c:v>8.3058035714285698E-9</c:v>
                </c:pt>
                <c:pt idx="3722">
                  <c:v>8.3080357142857107E-9</c:v>
                </c:pt>
                <c:pt idx="3723">
                  <c:v>8.31026785714285E-9</c:v>
                </c:pt>
                <c:pt idx="3724">
                  <c:v>8.3124999999999892E-9</c:v>
                </c:pt>
                <c:pt idx="3725">
                  <c:v>8.3147321428571401E-9</c:v>
                </c:pt>
                <c:pt idx="3726">
                  <c:v>8.3169642857142793E-9</c:v>
                </c:pt>
                <c:pt idx="3727">
                  <c:v>8.3191964285714202E-9</c:v>
                </c:pt>
                <c:pt idx="3728">
                  <c:v>8.3214285714285694E-9</c:v>
                </c:pt>
                <c:pt idx="3729">
                  <c:v>8.3236607142857103E-9</c:v>
                </c:pt>
                <c:pt idx="3730">
                  <c:v>8.3258928571428495E-9</c:v>
                </c:pt>
                <c:pt idx="3731">
                  <c:v>8.3281250000000003E-9</c:v>
                </c:pt>
                <c:pt idx="3732">
                  <c:v>8.3303571428571396E-9</c:v>
                </c:pt>
                <c:pt idx="3733">
                  <c:v>8.3325892857142805E-9</c:v>
                </c:pt>
                <c:pt idx="3734">
                  <c:v>8.3348214285714197E-9</c:v>
                </c:pt>
                <c:pt idx="3735">
                  <c:v>8.3370535714285705E-9</c:v>
                </c:pt>
                <c:pt idx="3736">
                  <c:v>8.3392857142857098E-9</c:v>
                </c:pt>
                <c:pt idx="3737">
                  <c:v>8.3415178571428507E-9</c:v>
                </c:pt>
                <c:pt idx="3738">
                  <c:v>8.3437499999999899E-9</c:v>
                </c:pt>
                <c:pt idx="3739">
                  <c:v>8.3459821428571408E-9</c:v>
                </c:pt>
                <c:pt idx="3740">
                  <c:v>8.34821428571428E-9</c:v>
                </c:pt>
                <c:pt idx="3741">
                  <c:v>8.3504464285714192E-9</c:v>
                </c:pt>
                <c:pt idx="3742">
                  <c:v>8.3526785714285701E-9</c:v>
                </c:pt>
                <c:pt idx="3743">
                  <c:v>8.3549107142857093E-9</c:v>
                </c:pt>
                <c:pt idx="3744">
                  <c:v>8.3571428571428502E-9</c:v>
                </c:pt>
                <c:pt idx="3745">
                  <c:v>8.3593749999999894E-9</c:v>
                </c:pt>
                <c:pt idx="3746">
                  <c:v>8.3616071428571403E-9</c:v>
                </c:pt>
                <c:pt idx="3747">
                  <c:v>8.3638392857142795E-9</c:v>
                </c:pt>
                <c:pt idx="3748">
                  <c:v>8.3660714285714204E-9</c:v>
                </c:pt>
                <c:pt idx="3749">
                  <c:v>8.3683035714285696E-9</c:v>
                </c:pt>
                <c:pt idx="3750">
                  <c:v>8.3705357142857105E-9</c:v>
                </c:pt>
                <c:pt idx="3751">
                  <c:v>8.3727678571428497E-9</c:v>
                </c:pt>
                <c:pt idx="3752">
                  <c:v>8.3750000000000005E-9</c:v>
                </c:pt>
                <c:pt idx="3753">
                  <c:v>8.3772321428571398E-9</c:v>
                </c:pt>
                <c:pt idx="3754">
                  <c:v>8.3794642857142807E-9</c:v>
                </c:pt>
                <c:pt idx="3755">
                  <c:v>8.3816964285714199E-9</c:v>
                </c:pt>
                <c:pt idx="3756">
                  <c:v>8.3839285714285708E-9</c:v>
                </c:pt>
                <c:pt idx="3757">
                  <c:v>8.38616071428571E-9</c:v>
                </c:pt>
                <c:pt idx="3758">
                  <c:v>8.3883928571428492E-9</c:v>
                </c:pt>
                <c:pt idx="3759">
                  <c:v>8.3906250000000001E-9</c:v>
                </c:pt>
                <c:pt idx="3760">
                  <c:v>8.3928571428571393E-9</c:v>
                </c:pt>
                <c:pt idx="3761">
                  <c:v>8.3950892857142802E-9</c:v>
                </c:pt>
                <c:pt idx="3762">
                  <c:v>8.3973214285714195E-9</c:v>
                </c:pt>
                <c:pt idx="3763">
                  <c:v>8.3995535714285703E-9</c:v>
                </c:pt>
                <c:pt idx="3764">
                  <c:v>8.4017857142857095E-9</c:v>
                </c:pt>
                <c:pt idx="3765">
                  <c:v>8.4040178571428504E-9</c:v>
                </c:pt>
                <c:pt idx="3766">
                  <c:v>8.4062499999999897E-9</c:v>
                </c:pt>
                <c:pt idx="3767">
                  <c:v>8.4084821428571405E-9</c:v>
                </c:pt>
                <c:pt idx="3768">
                  <c:v>8.4107142857142797E-9</c:v>
                </c:pt>
                <c:pt idx="3769">
                  <c:v>8.4129464285714206E-9</c:v>
                </c:pt>
                <c:pt idx="3770">
                  <c:v>8.4151785714285698E-9</c:v>
                </c:pt>
                <c:pt idx="3771">
                  <c:v>8.4174107142857107E-9</c:v>
                </c:pt>
                <c:pt idx="3772">
                  <c:v>8.4196428571428499E-9</c:v>
                </c:pt>
                <c:pt idx="3773">
                  <c:v>8.4218749999999892E-9</c:v>
                </c:pt>
                <c:pt idx="3774">
                  <c:v>8.42410714285714E-9</c:v>
                </c:pt>
                <c:pt idx="3775">
                  <c:v>8.4263392857142792E-9</c:v>
                </c:pt>
                <c:pt idx="3776">
                  <c:v>8.4285714285714201E-9</c:v>
                </c:pt>
                <c:pt idx="3777">
                  <c:v>8.4308035714285693E-9</c:v>
                </c:pt>
                <c:pt idx="3778">
                  <c:v>8.4330357142857102E-9</c:v>
                </c:pt>
                <c:pt idx="3779">
                  <c:v>8.4352678571428495E-9</c:v>
                </c:pt>
                <c:pt idx="3780">
                  <c:v>8.4375000000000003E-9</c:v>
                </c:pt>
                <c:pt idx="3781">
                  <c:v>8.4397321428571395E-9</c:v>
                </c:pt>
                <c:pt idx="3782">
                  <c:v>8.4419642857142804E-9</c:v>
                </c:pt>
                <c:pt idx="3783">
                  <c:v>8.4441964285714197E-9</c:v>
                </c:pt>
                <c:pt idx="3784">
                  <c:v>8.4464285714285705E-9</c:v>
                </c:pt>
                <c:pt idx="3785">
                  <c:v>8.4486607142857097E-9</c:v>
                </c:pt>
                <c:pt idx="3786">
                  <c:v>8.4508928571428506E-9</c:v>
                </c:pt>
                <c:pt idx="3787">
                  <c:v>8.4531249999999899E-9</c:v>
                </c:pt>
                <c:pt idx="3788">
                  <c:v>8.4553571428571407E-9</c:v>
                </c:pt>
                <c:pt idx="3789">
                  <c:v>8.4575892857142799E-9</c:v>
                </c:pt>
                <c:pt idx="3790">
                  <c:v>8.4598214285714192E-9</c:v>
                </c:pt>
                <c:pt idx="3791">
                  <c:v>8.46205357142857E-9</c:v>
                </c:pt>
                <c:pt idx="3792">
                  <c:v>8.4642857142857093E-9</c:v>
                </c:pt>
                <c:pt idx="3793">
                  <c:v>8.4665178571428501E-9</c:v>
                </c:pt>
                <c:pt idx="3794">
                  <c:v>8.4687499999999894E-9</c:v>
                </c:pt>
                <c:pt idx="3795">
                  <c:v>8.4709821428571402E-9</c:v>
                </c:pt>
                <c:pt idx="3796">
                  <c:v>8.4732142857142795E-9</c:v>
                </c:pt>
                <c:pt idx="3797">
                  <c:v>8.4754464285714204E-9</c:v>
                </c:pt>
                <c:pt idx="3798">
                  <c:v>8.4776785714285695E-9</c:v>
                </c:pt>
                <c:pt idx="3799">
                  <c:v>8.4799107142857104E-9</c:v>
                </c:pt>
                <c:pt idx="3800">
                  <c:v>8.4821428571428497E-9</c:v>
                </c:pt>
                <c:pt idx="3801">
                  <c:v>8.4843750000000005E-9</c:v>
                </c:pt>
                <c:pt idx="3802">
                  <c:v>8.4866071428571397E-9</c:v>
                </c:pt>
                <c:pt idx="3803">
                  <c:v>8.4888392857142806E-9</c:v>
                </c:pt>
                <c:pt idx="3804">
                  <c:v>8.4910714285714199E-9</c:v>
                </c:pt>
                <c:pt idx="3805">
                  <c:v>8.4933035714285707E-9</c:v>
                </c:pt>
                <c:pt idx="3806">
                  <c:v>8.4955357142857099E-9</c:v>
                </c:pt>
                <c:pt idx="3807">
                  <c:v>8.4977678571428492E-9</c:v>
                </c:pt>
                <c:pt idx="3808">
                  <c:v>8.5E-9</c:v>
                </c:pt>
                <c:pt idx="3809">
                  <c:v>8.5022321428571393E-9</c:v>
                </c:pt>
                <c:pt idx="3810">
                  <c:v>8.5044642857142802E-9</c:v>
                </c:pt>
                <c:pt idx="3811">
                  <c:v>8.5066964285714194E-9</c:v>
                </c:pt>
                <c:pt idx="3812">
                  <c:v>8.5089285714285702E-9</c:v>
                </c:pt>
                <c:pt idx="3813">
                  <c:v>8.5111607142857095E-9</c:v>
                </c:pt>
                <c:pt idx="3814">
                  <c:v>8.5133928571428504E-9</c:v>
                </c:pt>
                <c:pt idx="3815">
                  <c:v>8.5156249999999896E-9</c:v>
                </c:pt>
                <c:pt idx="3816">
                  <c:v>8.5178571428571404E-9</c:v>
                </c:pt>
                <c:pt idx="3817">
                  <c:v>8.5200892857142797E-9</c:v>
                </c:pt>
                <c:pt idx="3818">
                  <c:v>8.5223214285714206E-9</c:v>
                </c:pt>
                <c:pt idx="3819">
                  <c:v>8.5245535714285697E-9</c:v>
                </c:pt>
                <c:pt idx="3820">
                  <c:v>8.5267857142857106E-9</c:v>
                </c:pt>
                <c:pt idx="3821">
                  <c:v>8.5290178571428499E-9</c:v>
                </c:pt>
                <c:pt idx="3822">
                  <c:v>8.5312499999999908E-9</c:v>
                </c:pt>
                <c:pt idx="3823">
                  <c:v>8.5334821428571399E-9</c:v>
                </c:pt>
                <c:pt idx="3824">
                  <c:v>8.5357142857142792E-9</c:v>
                </c:pt>
                <c:pt idx="3825">
                  <c:v>8.5379464285714201E-9</c:v>
                </c:pt>
                <c:pt idx="3826">
                  <c:v>8.5401785714285693E-9</c:v>
                </c:pt>
                <c:pt idx="3827">
                  <c:v>8.5424107142857102E-9</c:v>
                </c:pt>
                <c:pt idx="3828">
                  <c:v>8.5446428571428494E-9</c:v>
                </c:pt>
                <c:pt idx="3829">
                  <c:v>8.5468750000000002E-9</c:v>
                </c:pt>
                <c:pt idx="3830">
                  <c:v>8.5491071428571395E-9</c:v>
                </c:pt>
                <c:pt idx="3831">
                  <c:v>8.5513392857142804E-9</c:v>
                </c:pt>
                <c:pt idx="3832">
                  <c:v>8.5535714285714196E-9</c:v>
                </c:pt>
                <c:pt idx="3833">
                  <c:v>8.5558035714285704E-9</c:v>
                </c:pt>
                <c:pt idx="3834">
                  <c:v>8.5580357142857097E-9</c:v>
                </c:pt>
                <c:pt idx="3835">
                  <c:v>8.5602678571428506E-9</c:v>
                </c:pt>
                <c:pt idx="3836">
                  <c:v>8.5624999999999898E-9</c:v>
                </c:pt>
                <c:pt idx="3837">
                  <c:v>8.5647321428571406E-9</c:v>
                </c:pt>
                <c:pt idx="3838">
                  <c:v>8.5669642857142799E-9</c:v>
                </c:pt>
                <c:pt idx="3839">
                  <c:v>8.5691964285714208E-9</c:v>
                </c:pt>
                <c:pt idx="3840">
                  <c:v>8.57142857142857E-9</c:v>
                </c:pt>
                <c:pt idx="3841">
                  <c:v>8.5736607142857092E-9</c:v>
                </c:pt>
                <c:pt idx="3842">
                  <c:v>8.5758928571428501E-9</c:v>
                </c:pt>
                <c:pt idx="3843">
                  <c:v>8.5781249999999893E-9</c:v>
                </c:pt>
                <c:pt idx="3844">
                  <c:v>8.5803571428571402E-9</c:v>
                </c:pt>
                <c:pt idx="3845">
                  <c:v>8.5825892857142794E-9</c:v>
                </c:pt>
                <c:pt idx="3846">
                  <c:v>8.5848214285714203E-9</c:v>
                </c:pt>
                <c:pt idx="3847">
                  <c:v>8.5870535714285695E-9</c:v>
                </c:pt>
                <c:pt idx="3848">
                  <c:v>8.5892857142857104E-9</c:v>
                </c:pt>
                <c:pt idx="3849">
                  <c:v>8.5915178571428496E-9</c:v>
                </c:pt>
                <c:pt idx="3850">
                  <c:v>8.5937500000000004E-9</c:v>
                </c:pt>
                <c:pt idx="3851">
                  <c:v>8.5959821428571397E-9</c:v>
                </c:pt>
                <c:pt idx="3852">
                  <c:v>8.5982142857142806E-9</c:v>
                </c:pt>
                <c:pt idx="3853">
                  <c:v>8.6004464285714198E-9</c:v>
                </c:pt>
                <c:pt idx="3854">
                  <c:v>8.6026785714285706E-9</c:v>
                </c:pt>
                <c:pt idx="3855">
                  <c:v>8.6049107142857099E-9</c:v>
                </c:pt>
                <c:pt idx="3856">
                  <c:v>8.6071428571428508E-9</c:v>
                </c:pt>
                <c:pt idx="3857">
                  <c:v>8.609375E-9</c:v>
                </c:pt>
                <c:pt idx="3858">
                  <c:v>8.6116071428571392E-9</c:v>
                </c:pt>
                <c:pt idx="3859">
                  <c:v>8.6138392857142801E-9</c:v>
                </c:pt>
                <c:pt idx="3860">
                  <c:v>8.6160714285714193E-9</c:v>
                </c:pt>
                <c:pt idx="3861">
                  <c:v>8.6183035714285702E-9</c:v>
                </c:pt>
                <c:pt idx="3862">
                  <c:v>8.6205357142857094E-9</c:v>
                </c:pt>
                <c:pt idx="3863">
                  <c:v>8.6227678571428503E-9</c:v>
                </c:pt>
                <c:pt idx="3864">
                  <c:v>8.6249999999999896E-9</c:v>
                </c:pt>
                <c:pt idx="3865">
                  <c:v>8.6272321428571404E-9</c:v>
                </c:pt>
                <c:pt idx="3866">
                  <c:v>8.6294642857142796E-9</c:v>
                </c:pt>
                <c:pt idx="3867">
                  <c:v>8.6316964285714205E-9</c:v>
                </c:pt>
                <c:pt idx="3868">
                  <c:v>8.6339285714285697E-9</c:v>
                </c:pt>
                <c:pt idx="3869">
                  <c:v>8.6361607142857106E-9</c:v>
                </c:pt>
                <c:pt idx="3870">
                  <c:v>8.6383928571428498E-9</c:v>
                </c:pt>
                <c:pt idx="3871">
                  <c:v>8.6406250000000007E-9</c:v>
                </c:pt>
                <c:pt idx="3872">
                  <c:v>8.6428571428571399E-9</c:v>
                </c:pt>
                <c:pt idx="3873">
                  <c:v>8.6450892857142808E-9</c:v>
                </c:pt>
                <c:pt idx="3874">
                  <c:v>8.64732142857142E-9</c:v>
                </c:pt>
                <c:pt idx="3875">
                  <c:v>8.6495535714285692E-9</c:v>
                </c:pt>
                <c:pt idx="3876">
                  <c:v>8.6517857142857101E-9</c:v>
                </c:pt>
                <c:pt idx="3877">
                  <c:v>8.6540178571428493E-9</c:v>
                </c:pt>
                <c:pt idx="3878">
                  <c:v>8.6562500000000002E-9</c:v>
                </c:pt>
                <c:pt idx="3879">
                  <c:v>8.6584821428571394E-9</c:v>
                </c:pt>
                <c:pt idx="3880">
                  <c:v>8.6607142857142803E-9</c:v>
                </c:pt>
                <c:pt idx="3881">
                  <c:v>8.6629464285714196E-9</c:v>
                </c:pt>
                <c:pt idx="3882">
                  <c:v>8.6651785714285704E-9</c:v>
                </c:pt>
                <c:pt idx="3883">
                  <c:v>8.6674107142857096E-9</c:v>
                </c:pt>
                <c:pt idx="3884">
                  <c:v>8.6696428571428505E-9</c:v>
                </c:pt>
                <c:pt idx="3885">
                  <c:v>8.6718749999999898E-9</c:v>
                </c:pt>
                <c:pt idx="3886">
                  <c:v>8.6741071428571406E-9</c:v>
                </c:pt>
                <c:pt idx="3887">
                  <c:v>8.6763392857142798E-9</c:v>
                </c:pt>
                <c:pt idx="3888">
                  <c:v>8.6785714285714207E-9</c:v>
                </c:pt>
                <c:pt idx="3889">
                  <c:v>8.6808035714285699E-9</c:v>
                </c:pt>
                <c:pt idx="3890">
                  <c:v>8.6830357142857108E-9</c:v>
                </c:pt>
                <c:pt idx="3891">
                  <c:v>8.68526785714285E-9</c:v>
                </c:pt>
                <c:pt idx="3892">
                  <c:v>8.6874999999999893E-9</c:v>
                </c:pt>
                <c:pt idx="3893">
                  <c:v>8.6897321428571401E-9</c:v>
                </c:pt>
                <c:pt idx="3894">
                  <c:v>8.6919642857142794E-9</c:v>
                </c:pt>
                <c:pt idx="3895">
                  <c:v>8.6941964285714202E-9</c:v>
                </c:pt>
                <c:pt idx="3896">
                  <c:v>8.6964285714285694E-9</c:v>
                </c:pt>
                <c:pt idx="3897">
                  <c:v>8.6986607142857103E-9</c:v>
                </c:pt>
                <c:pt idx="3898">
                  <c:v>8.7008928571428496E-9</c:v>
                </c:pt>
                <c:pt idx="3899">
                  <c:v>8.7031250000000004E-9</c:v>
                </c:pt>
                <c:pt idx="3900">
                  <c:v>8.7053571428571396E-9</c:v>
                </c:pt>
                <c:pt idx="3901">
                  <c:v>8.7075892857142805E-9</c:v>
                </c:pt>
                <c:pt idx="3902">
                  <c:v>8.7098214285714198E-9</c:v>
                </c:pt>
                <c:pt idx="3903">
                  <c:v>8.7120535714285706E-9</c:v>
                </c:pt>
                <c:pt idx="3904">
                  <c:v>8.7142857142857098E-9</c:v>
                </c:pt>
                <c:pt idx="3905">
                  <c:v>8.7165178571428507E-9</c:v>
                </c:pt>
                <c:pt idx="3906">
                  <c:v>8.71874999999999E-9</c:v>
                </c:pt>
                <c:pt idx="3907">
                  <c:v>8.7209821428571408E-9</c:v>
                </c:pt>
                <c:pt idx="3908">
                  <c:v>8.72321428571428E-9</c:v>
                </c:pt>
                <c:pt idx="3909">
                  <c:v>8.7254464285714193E-9</c:v>
                </c:pt>
                <c:pt idx="3910">
                  <c:v>8.7276785714285701E-9</c:v>
                </c:pt>
                <c:pt idx="3911">
                  <c:v>8.7299107142857094E-9</c:v>
                </c:pt>
                <c:pt idx="3912">
                  <c:v>8.7321428571428503E-9</c:v>
                </c:pt>
                <c:pt idx="3913">
                  <c:v>8.7343749999999895E-9</c:v>
                </c:pt>
                <c:pt idx="3914">
                  <c:v>8.7366071428571403E-9</c:v>
                </c:pt>
                <c:pt idx="3915">
                  <c:v>8.7388392857142796E-9</c:v>
                </c:pt>
                <c:pt idx="3916">
                  <c:v>8.7410714285714205E-9</c:v>
                </c:pt>
                <c:pt idx="3917">
                  <c:v>8.7433035714285696E-9</c:v>
                </c:pt>
                <c:pt idx="3918">
                  <c:v>8.7455357142857105E-9</c:v>
                </c:pt>
                <c:pt idx="3919">
                  <c:v>8.7477678571428498E-9</c:v>
                </c:pt>
                <c:pt idx="3920">
                  <c:v>8.7500000000000006E-9</c:v>
                </c:pt>
                <c:pt idx="3921">
                  <c:v>8.7522321428571398E-9</c:v>
                </c:pt>
                <c:pt idx="3922">
                  <c:v>8.7544642857142807E-9</c:v>
                </c:pt>
                <c:pt idx="3923">
                  <c:v>8.75669642857142E-9</c:v>
                </c:pt>
                <c:pt idx="3924">
                  <c:v>8.7589285714285708E-9</c:v>
                </c:pt>
                <c:pt idx="3925">
                  <c:v>8.76116071428571E-9</c:v>
                </c:pt>
                <c:pt idx="3926">
                  <c:v>8.7633928571428493E-9</c:v>
                </c:pt>
                <c:pt idx="3927">
                  <c:v>8.7656250000000001E-9</c:v>
                </c:pt>
                <c:pt idx="3928">
                  <c:v>8.7678571428571394E-9</c:v>
                </c:pt>
                <c:pt idx="3929">
                  <c:v>8.7700892857142803E-9</c:v>
                </c:pt>
                <c:pt idx="3930">
                  <c:v>8.7723214285714195E-9</c:v>
                </c:pt>
                <c:pt idx="3931">
                  <c:v>8.7745535714285703E-9</c:v>
                </c:pt>
                <c:pt idx="3932">
                  <c:v>8.7767857142857096E-9</c:v>
                </c:pt>
                <c:pt idx="3933">
                  <c:v>8.7790178571428505E-9</c:v>
                </c:pt>
                <c:pt idx="3934">
                  <c:v>8.7812499999999897E-9</c:v>
                </c:pt>
                <c:pt idx="3935">
                  <c:v>8.7834821428571405E-9</c:v>
                </c:pt>
                <c:pt idx="3936">
                  <c:v>8.7857142857142798E-9</c:v>
                </c:pt>
                <c:pt idx="3937">
                  <c:v>8.7879464285714207E-9</c:v>
                </c:pt>
                <c:pt idx="3938">
                  <c:v>8.7901785714285698E-9</c:v>
                </c:pt>
                <c:pt idx="3939">
                  <c:v>8.7924107142857107E-9</c:v>
                </c:pt>
                <c:pt idx="3940">
                  <c:v>8.79464285714285E-9</c:v>
                </c:pt>
                <c:pt idx="3941">
                  <c:v>8.7968749999999892E-9</c:v>
                </c:pt>
                <c:pt idx="3942">
                  <c:v>8.7991071428571401E-9</c:v>
                </c:pt>
                <c:pt idx="3943">
                  <c:v>8.8013392857142793E-9</c:v>
                </c:pt>
                <c:pt idx="3944">
                  <c:v>8.8035714285714202E-9</c:v>
                </c:pt>
                <c:pt idx="3945">
                  <c:v>8.8058035714285694E-9</c:v>
                </c:pt>
                <c:pt idx="3946">
                  <c:v>8.8080357142857103E-9</c:v>
                </c:pt>
                <c:pt idx="3947">
                  <c:v>8.8102678571428495E-9</c:v>
                </c:pt>
                <c:pt idx="3948">
                  <c:v>8.8125000000000003E-9</c:v>
                </c:pt>
                <c:pt idx="3949">
                  <c:v>8.8147321428571396E-9</c:v>
                </c:pt>
                <c:pt idx="3950">
                  <c:v>8.8169642857142805E-9</c:v>
                </c:pt>
                <c:pt idx="3951">
                  <c:v>8.8191964285714197E-9</c:v>
                </c:pt>
                <c:pt idx="3952">
                  <c:v>8.8214285714285705E-9</c:v>
                </c:pt>
                <c:pt idx="3953">
                  <c:v>8.8236607142857098E-9</c:v>
                </c:pt>
                <c:pt idx="3954">
                  <c:v>8.8258928571428507E-9</c:v>
                </c:pt>
                <c:pt idx="3955">
                  <c:v>8.8281249999999899E-9</c:v>
                </c:pt>
                <c:pt idx="3956">
                  <c:v>8.8303571428571407E-9</c:v>
                </c:pt>
                <c:pt idx="3957">
                  <c:v>8.83258928571428E-9</c:v>
                </c:pt>
                <c:pt idx="3958">
                  <c:v>8.8348214285714192E-9</c:v>
                </c:pt>
                <c:pt idx="3959">
                  <c:v>8.8370535714285701E-9</c:v>
                </c:pt>
                <c:pt idx="3960">
                  <c:v>8.8392857142857093E-9</c:v>
                </c:pt>
                <c:pt idx="3961">
                  <c:v>8.8415178571428502E-9</c:v>
                </c:pt>
                <c:pt idx="3962">
                  <c:v>8.8437499999999894E-9</c:v>
                </c:pt>
                <c:pt idx="3963">
                  <c:v>8.8459821428571403E-9</c:v>
                </c:pt>
                <c:pt idx="3964">
                  <c:v>8.8482142857142795E-9</c:v>
                </c:pt>
                <c:pt idx="3965">
                  <c:v>8.8504464285714204E-9</c:v>
                </c:pt>
                <c:pt idx="3966">
                  <c:v>8.8526785714285696E-9</c:v>
                </c:pt>
                <c:pt idx="3967">
                  <c:v>8.8549107142857105E-9</c:v>
                </c:pt>
                <c:pt idx="3968">
                  <c:v>8.8571428571428497E-9</c:v>
                </c:pt>
                <c:pt idx="3969">
                  <c:v>8.8593750000000005E-9</c:v>
                </c:pt>
                <c:pt idx="3970">
                  <c:v>8.8616071428571398E-9</c:v>
                </c:pt>
                <c:pt idx="3971">
                  <c:v>8.8638392857142807E-9</c:v>
                </c:pt>
                <c:pt idx="3972">
                  <c:v>8.8660714285714199E-9</c:v>
                </c:pt>
                <c:pt idx="3973">
                  <c:v>8.8683035714285708E-9</c:v>
                </c:pt>
                <c:pt idx="3974">
                  <c:v>8.87053571428571E-9</c:v>
                </c:pt>
                <c:pt idx="3975">
                  <c:v>8.8727678571428492E-9</c:v>
                </c:pt>
                <c:pt idx="3976">
                  <c:v>8.8750000000000001E-9</c:v>
                </c:pt>
                <c:pt idx="3977">
                  <c:v>8.8772321428571393E-9</c:v>
                </c:pt>
                <c:pt idx="3978">
                  <c:v>8.8794642857142802E-9</c:v>
                </c:pt>
                <c:pt idx="3979">
                  <c:v>8.8816964285714194E-9</c:v>
                </c:pt>
                <c:pt idx="3980">
                  <c:v>8.8839285714285703E-9</c:v>
                </c:pt>
                <c:pt idx="3981">
                  <c:v>8.8861607142857095E-9</c:v>
                </c:pt>
                <c:pt idx="3982">
                  <c:v>8.8883928571428504E-9</c:v>
                </c:pt>
                <c:pt idx="3983">
                  <c:v>8.8906249999999897E-9</c:v>
                </c:pt>
                <c:pt idx="3984">
                  <c:v>8.8928571428571405E-9</c:v>
                </c:pt>
                <c:pt idx="3985">
                  <c:v>8.8950892857142797E-9</c:v>
                </c:pt>
                <c:pt idx="3986">
                  <c:v>8.8973214285714206E-9</c:v>
                </c:pt>
                <c:pt idx="3987">
                  <c:v>8.8995535714285698E-9</c:v>
                </c:pt>
                <c:pt idx="3988">
                  <c:v>8.9017857142857107E-9</c:v>
                </c:pt>
                <c:pt idx="3989">
                  <c:v>8.9040178571428499E-9</c:v>
                </c:pt>
                <c:pt idx="3990">
                  <c:v>8.9062499999999892E-9</c:v>
                </c:pt>
                <c:pt idx="3991">
                  <c:v>8.90848214285714E-9</c:v>
                </c:pt>
                <c:pt idx="3992">
                  <c:v>8.9107142857142792E-9</c:v>
                </c:pt>
                <c:pt idx="3993">
                  <c:v>8.9129464285714201E-9</c:v>
                </c:pt>
                <c:pt idx="3994">
                  <c:v>8.9151785714285693E-9</c:v>
                </c:pt>
                <c:pt idx="3995">
                  <c:v>8.9174107142857102E-9</c:v>
                </c:pt>
                <c:pt idx="3996">
                  <c:v>8.9196428571428495E-9</c:v>
                </c:pt>
                <c:pt idx="3997">
                  <c:v>8.9218750000000003E-9</c:v>
                </c:pt>
                <c:pt idx="3998">
                  <c:v>8.9241071428571395E-9</c:v>
                </c:pt>
                <c:pt idx="3999">
                  <c:v>8.9263392857142804E-9</c:v>
                </c:pt>
                <c:pt idx="4000">
                  <c:v>8.9285714285714197E-9</c:v>
                </c:pt>
                <c:pt idx="4001">
                  <c:v>8.9308035714285705E-9</c:v>
                </c:pt>
                <c:pt idx="4002">
                  <c:v>8.9330357142857097E-9</c:v>
                </c:pt>
                <c:pt idx="4003">
                  <c:v>8.9352678571428506E-9</c:v>
                </c:pt>
                <c:pt idx="4004">
                  <c:v>8.9374999999999899E-9</c:v>
                </c:pt>
                <c:pt idx="4005">
                  <c:v>8.9397321428571407E-9</c:v>
                </c:pt>
                <c:pt idx="4006">
                  <c:v>8.9419642857142799E-9</c:v>
                </c:pt>
                <c:pt idx="4007">
                  <c:v>8.9441964285714192E-9</c:v>
                </c:pt>
                <c:pt idx="4008">
                  <c:v>8.94642857142857E-9</c:v>
                </c:pt>
                <c:pt idx="4009">
                  <c:v>8.9486607142857092E-9</c:v>
                </c:pt>
                <c:pt idx="4010">
                  <c:v>8.9508928571428501E-9</c:v>
                </c:pt>
                <c:pt idx="4011">
                  <c:v>8.9531249999999894E-9</c:v>
                </c:pt>
                <c:pt idx="4012">
                  <c:v>8.9553571428571402E-9</c:v>
                </c:pt>
                <c:pt idx="4013">
                  <c:v>8.9575892857142795E-9</c:v>
                </c:pt>
                <c:pt idx="4014">
                  <c:v>8.9598214285714204E-9</c:v>
                </c:pt>
                <c:pt idx="4015">
                  <c:v>8.9620535714285695E-9</c:v>
                </c:pt>
                <c:pt idx="4016">
                  <c:v>8.9642857142857104E-9</c:v>
                </c:pt>
                <c:pt idx="4017">
                  <c:v>8.9665178571428497E-9</c:v>
                </c:pt>
                <c:pt idx="4018">
                  <c:v>8.9687500000000005E-9</c:v>
                </c:pt>
                <c:pt idx="4019">
                  <c:v>8.9709821428571397E-9</c:v>
                </c:pt>
                <c:pt idx="4020">
                  <c:v>8.9732142857142806E-9</c:v>
                </c:pt>
                <c:pt idx="4021">
                  <c:v>8.9754464285714199E-9</c:v>
                </c:pt>
                <c:pt idx="4022">
                  <c:v>8.9776785714285707E-9</c:v>
                </c:pt>
                <c:pt idx="4023">
                  <c:v>8.9799107142857099E-9</c:v>
                </c:pt>
                <c:pt idx="4024">
                  <c:v>8.9821428571428492E-9</c:v>
                </c:pt>
                <c:pt idx="4025">
                  <c:v>8.984375E-9</c:v>
                </c:pt>
                <c:pt idx="4026">
                  <c:v>8.9866071428571393E-9</c:v>
                </c:pt>
                <c:pt idx="4027">
                  <c:v>8.9888392857142801E-9</c:v>
                </c:pt>
                <c:pt idx="4028">
                  <c:v>8.9910714285714194E-9</c:v>
                </c:pt>
                <c:pt idx="4029">
                  <c:v>8.9933035714285702E-9</c:v>
                </c:pt>
                <c:pt idx="4030">
                  <c:v>8.9955357142857095E-9</c:v>
                </c:pt>
                <c:pt idx="4031">
                  <c:v>8.9977678571428504E-9</c:v>
                </c:pt>
                <c:pt idx="4032">
                  <c:v>8.9999999999999896E-9</c:v>
                </c:pt>
                <c:pt idx="4033">
                  <c:v>9.0022321428571404E-9</c:v>
                </c:pt>
                <c:pt idx="4034">
                  <c:v>9.0044642857142797E-9</c:v>
                </c:pt>
                <c:pt idx="4035">
                  <c:v>9.0066964285714206E-9</c:v>
                </c:pt>
                <c:pt idx="4036">
                  <c:v>9.0089285714285697E-9</c:v>
                </c:pt>
                <c:pt idx="4037">
                  <c:v>9.0111607142857106E-9</c:v>
                </c:pt>
                <c:pt idx="4038">
                  <c:v>9.0133928571428499E-9</c:v>
                </c:pt>
                <c:pt idx="4039">
                  <c:v>9.0156249999999908E-9</c:v>
                </c:pt>
                <c:pt idx="4040">
                  <c:v>9.0178571428571399E-9</c:v>
                </c:pt>
                <c:pt idx="4041">
                  <c:v>9.0200892857142792E-9</c:v>
                </c:pt>
                <c:pt idx="4042">
                  <c:v>9.0223214285714201E-9</c:v>
                </c:pt>
                <c:pt idx="4043">
                  <c:v>9.0245535714285693E-9</c:v>
                </c:pt>
                <c:pt idx="4044">
                  <c:v>9.0267857142857102E-9</c:v>
                </c:pt>
                <c:pt idx="4045">
                  <c:v>9.0290178571428494E-9</c:v>
                </c:pt>
                <c:pt idx="4046">
                  <c:v>9.0312500000000002E-9</c:v>
                </c:pt>
                <c:pt idx="4047">
                  <c:v>9.0334821428571395E-9</c:v>
                </c:pt>
                <c:pt idx="4048">
                  <c:v>9.0357142857142804E-9</c:v>
                </c:pt>
                <c:pt idx="4049">
                  <c:v>9.0379464285714196E-9</c:v>
                </c:pt>
                <c:pt idx="4050">
                  <c:v>9.0401785714285704E-9</c:v>
                </c:pt>
                <c:pt idx="4051">
                  <c:v>9.0424107142857097E-9</c:v>
                </c:pt>
                <c:pt idx="4052">
                  <c:v>9.0446428571428506E-9</c:v>
                </c:pt>
                <c:pt idx="4053">
                  <c:v>9.0468749999999898E-9</c:v>
                </c:pt>
                <c:pt idx="4054">
                  <c:v>9.0491071428571406E-9</c:v>
                </c:pt>
                <c:pt idx="4055">
                  <c:v>9.0513392857142799E-9</c:v>
                </c:pt>
                <c:pt idx="4056">
                  <c:v>9.0535714285714208E-9</c:v>
                </c:pt>
                <c:pt idx="4057">
                  <c:v>9.0558035714285699E-9</c:v>
                </c:pt>
                <c:pt idx="4058">
                  <c:v>9.0580357142857092E-9</c:v>
                </c:pt>
                <c:pt idx="4059">
                  <c:v>9.0602678571428501E-9</c:v>
                </c:pt>
                <c:pt idx="4060">
                  <c:v>9.0624999999999893E-9</c:v>
                </c:pt>
                <c:pt idx="4061">
                  <c:v>9.0647321428571402E-9</c:v>
                </c:pt>
                <c:pt idx="4062">
                  <c:v>9.0669642857142794E-9</c:v>
                </c:pt>
                <c:pt idx="4063">
                  <c:v>9.0691964285714203E-9</c:v>
                </c:pt>
                <c:pt idx="4064">
                  <c:v>9.0714285714285695E-9</c:v>
                </c:pt>
                <c:pt idx="4065">
                  <c:v>9.0736607142857104E-9</c:v>
                </c:pt>
                <c:pt idx="4066">
                  <c:v>9.0758928571428496E-9</c:v>
                </c:pt>
                <c:pt idx="4067">
                  <c:v>9.0781250000000004E-9</c:v>
                </c:pt>
                <c:pt idx="4068">
                  <c:v>9.0803571428571397E-9</c:v>
                </c:pt>
                <c:pt idx="4069">
                  <c:v>9.0825892857142806E-9</c:v>
                </c:pt>
                <c:pt idx="4070">
                  <c:v>9.0848214285714198E-9</c:v>
                </c:pt>
                <c:pt idx="4071">
                  <c:v>9.0870535714285706E-9</c:v>
                </c:pt>
                <c:pt idx="4072">
                  <c:v>9.0892857142857099E-9</c:v>
                </c:pt>
                <c:pt idx="4073">
                  <c:v>9.0915178571428508E-9</c:v>
                </c:pt>
                <c:pt idx="4074">
                  <c:v>9.09375E-9</c:v>
                </c:pt>
                <c:pt idx="4075">
                  <c:v>9.0959821428571392E-9</c:v>
                </c:pt>
                <c:pt idx="4076">
                  <c:v>9.0982142857142801E-9</c:v>
                </c:pt>
                <c:pt idx="4077">
                  <c:v>9.1004464285714193E-9</c:v>
                </c:pt>
                <c:pt idx="4078">
                  <c:v>9.1026785714285702E-9</c:v>
                </c:pt>
                <c:pt idx="4079">
                  <c:v>9.1049107142857094E-9</c:v>
                </c:pt>
                <c:pt idx="4080">
                  <c:v>9.1071428571428503E-9</c:v>
                </c:pt>
                <c:pt idx="4081">
                  <c:v>9.1093749999999895E-9</c:v>
                </c:pt>
                <c:pt idx="4082">
                  <c:v>9.1116071428571404E-9</c:v>
                </c:pt>
                <c:pt idx="4083">
                  <c:v>9.1138392857142796E-9</c:v>
                </c:pt>
                <c:pt idx="4084">
                  <c:v>9.1160714285714205E-9</c:v>
                </c:pt>
                <c:pt idx="4085">
                  <c:v>9.1183035714285697E-9</c:v>
                </c:pt>
                <c:pt idx="4086">
                  <c:v>9.1205357142857106E-9</c:v>
                </c:pt>
                <c:pt idx="4087">
                  <c:v>9.1227678571428498E-9</c:v>
                </c:pt>
                <c:pt idx="4088">
                  <c:v>9.1250000000000006E-9</c:v>
                </c:pt>
                <c:pt idx="4089">
                  <c:v>9.1272321428571399E-9</c:v>
                </c:pt>
                <c:pt idx="4090">
                  <c:v>9.1294642857142808E-9</c:v>
                </c:pt>
                <c:pt idx="4091">
                  <c:v>9.13169642857142E-9</c:v>
                </c:pt>
                <c:pt idx="4092">
                  <c:v>9.1339285714285692E-9</c:v>
                </c:pt>
                <c:pt idx="4093">
                  <c:v>9.1361607142857101E-9</c:v>
                </c:pt>
                <c:pt idx="4094">
                  <c:v>9.1383928571428493E-9</c:v>
                </c:pt>
                <c:pt idx="4095">
                  <c:v>9.1406250000000002E-9</c:v>
                </c:pt>
              </c:numCache>
            </c:numRef>
          </c:xVal>
          <c:yVal>
            <c:numRef>
              <c:f>'MZM 0.3-0.3drive voltage'!$G$6:$G$4101</c:f>
              <c:numCache>
                <c:formatCode>0.00E+00</c:formatCode>
                <c:ptCount val="4096"/>
                <c:pt idx="0">
                  <c:v>5.1743467289659445E-4</c:v>
                </c:pt>
                <c:pt idx="1">
                  <c:v>5.1743467289659445E-4</c:v>
                </c:pt>
                <c:pt idx="2">
                  <c:v>5.1743467289659445E-4</c:v>
                </c:pt>
                <c:pt idx="3">
                  <c:v>5.1743467289659434E-4</c:v>
                </c:pt>
                <c:pt idx="4">
                  <c:v>5.1743467289659434E-4</c:v>
                </c:pt>
                <c:pt idx="5">
                  <c:v>5.1743467289659445E-4</c:v>
                </c:pt>
                <c:pt idx="6">
                  <c:v>5.1743467289659434E-4</c:v>
                </c:pt>
                <c:pt idx="7">
                  <c:v>5.1743467289659445E-4</c:v>
                </c:pt>
                <c:pt idx="8">
                  <c:v>5.1743467289659445E-4</c:v>
                </c:pt>
                <c:pt idx="9">
                  <c:v>5.1743467289659304E-4</c:v>
                </c:pt>
                <c:pt idx="10">
                  <c:v>5.1743467289659304E-4</c:v>
                </c:pt>
                <c:pt idx="11">
                  <c:v>5.1743467289659304E-4</c:v>
                </c:pt>
                <c:pt idx="12">
                  <c:v>5.174346728965938E-4</c:v>
                </c:pt>
                <c:pt idx="13">
                  <c:v>5.1743467289659304E-4</c:v>
                </c:pt>
                <c:pt idx="14">
                  <c:v>5.174346728965938E-4</c:v>
                </c:pt>
                <c:pt idx="15">
                  <c:v>5.1743467289659347E-4</c:v>
                </c:pt>
                <c:pt idx="16">
                  <c:v>5.1743467289659542E-4</c:v>
                </c:pt>
                <c:pt idx="17">
                  <c:v>5.1743467289659542E-4</c:v>
                </c:pt>
                <c:pt idx="18">
                  <c:v>5.1743467289659542E-4</c:v>
                </c:pt>
                <c:pt idx="19">
                  <c:v>5.1743467289659608E-4</c:v>
                </c:pt>
                <c:pt idx="20">
                  <c:v>5.1743467289659434E-4</c:v>
                </c:pt>
                <c:pt idx="21">
                  <c:v>5.1743467289659445E-4</c:v>
                </c:pt>
                <c:pt idx="22">
                  <c:v>5.1743467289659434E-4</c:v>
                </c:pt>
                <c:pt idx="23">
                  <c:v>5.1743467289659434E-4</c:v>
                </c:pt>
                <c:pt idx="24">
                  <c:v>5.1743467289659542E-4</c:v>
                </c:pt>
                <c:pt idx="25">
                  <c:v>5.1743467289659434E-4</c:v>
                </c:pt>
                <c:pt idx="26">
                  <c:v>5.1743467289659445E-4</c:v>
                </c:pt>
                <c:pt idx="27">
                  <c:v>5.1743467289659445E-4</c:v>
                </c:pt>
                <c:pt idx="28">
                  <c:v>5.1743467289659445E-4</c:v>
                </c:pt>
                <c:pt idx="29">
                  <c:v>5.1743467289659434E-4</c:v>
                </c:pt>
                <c:pt idx="30">
                  <c:v>5.1743467289659434E-4</c:v>
                </c:pt>
                <c:pt idx="31">
                  <c:v>5.1743467289659434E-4</c:v>
                </c:pt>
                <c:pt idx="32">
                  <c:v>7.5493376596743011E-5</c:v>
                </c:pt>
                <c:pt idx="33">
                  <c:v>7.5493376596742943E-5</c:v>
                </c:pt>
                <c:pt idx="34">
                  <c:v>7.5493376596742943E-5</c:v>
                </c:pt>
                <c:pt idx="35">
                  <c:v>7.5493376596742943E-5</c:v>
                </c:pt>
                <c:pt idx="36">
                  <c:v>7.5493376596742943E-5</c:v>
                </c:pt>
                <c:pt idx="37">
                  <c:v>7.5493376596743011E-5</c:v>
                </c:pt>
                <c:pt idx="38">
                  <c:v>7.5493376596742957E-5</c:v>
                </c:pt>
                <c:pt idx="39">
                  <c:v>7.5493376596742957E-5</c:v>
                </c:pt>
                <c:pt idx="40">
                  <c:v>7.5493376596743011E-5</c:v>
                </c:pt>
                <c:pt idx="41">
                  <c:v>7.5493376596742943E-5</c:v>
                </c:pt>
                <c:pt idx="42">
                  <c:v>7.5493376596742943E-5</c:v>
                </c:pt>
                <c:pt idx="43">
                  <c:v>7.5493376596742781E-5</c:v>
                </c:pt>
                <c:pt idx="44">
                  <c:v>7.5493376596742957E-5</c:v>
                </c:pt>
                <c:pt idx="45">
                  <c:v>7.5493376596742957E-5</c:v>
                </c:pt>
                <c:pt idx="46">
                  <c:v>7.5493376596742957E-5</c:v>
                </c:pt>
                <c:pt idx="47">
                  <c:v>7.5493376596742943E-5</c:v>
                </c:pt>
                <c:pt idx="48">
                  <c:v>7.5493376596743011E-5</c:v>
                </c:pt>
                <c:pt idx="49">
                  <c:v>7.5493376596742957E-5</c:v>
                </c:pt>
                <c:pt idx="50">
                  <c:v>7.5493376596742957E-5</c:v>
                </c:pt>
                <c:pt idx="51">
                  <c:v>7.5493376596743011E-5</c:v>
                </c:pt>
                <c:pt idx="52">
                  <c:v>7.5493376596743011E-5</c:v>
                </c:pt>
                <c:pt idx="53">
                  <c:v>7.5493376596742957E-5</c:v>
                </c:pt>
                <c:pt idx="54">
                  <c:v>7.5493376596742957E-5</c:v>
                </c:pt>
                <c:pt idx="55">
                  <c:v>7.5493376596743133E-5</c:v>
                </c:pt>
                <c:pt idx="56">
                  <c:v>7.5493376596743011E-5</c:v>
                </c:pt>
                <c:pt idx="57">
                  <c:v>7.5493376596742835E-5</c:v>
                </c:pt>
                <c:pt idx="58">
                  <c:v>7.5493376596742835E-5</c:v>
                </c:pt>
                <c:pt idx="59">
                  <c:v>7.5493376596742835E-5</c:v>
                </c:pt>
                <c:pt idx="60">
                  <c:v>7.5493376596743011E-5</c:v>
                </c:pt>
                <c:pt idx="61">
                  <c:v>7.5493376596742767E-5</c:v>
                </c:pt>
                <c:pt idx="62">
                  <c:v>7.5493376596742808E-5</c:v>
                </c:pt>
                <c:pt idx="63">
                  <c:v>7.5493376596742971E-5</c:v>
                </c:pt>
                <c:pt idx="64">
                  <c:v>7.5493376596742971E-5</c:v>
                </c:pt>
                <c:pt idx="65">
                  <c:v>7.5493376596742957E-5</c:v>
                </c:pt>
                <c:pt idx="66">
                  <c:v>7.5493376596742957E-5</c:v>
                </c:pt>
                <c:pt idx="67">
                  <c:v>7.5493376596743011E-5</c:v>
                </c:pt>
                <c:pt idx="68">
                  <c:v>7.5493376596742781E-5</c:v>
                </c:pt>
                <c:pt idx="69">
                  <c:v>7.5493376596742957E-5</c:v>
                </c:pt>
                <c:pt idx="70">
                  <c:v>7.5493376596742835E-5</c:v>
                </c:pt>
                <c:pt idx="71">
                  <c:v>7.5493376596742957E-5</c:v>
                </c:pt>
                <c:pt idx="72">
                  <c:v>7.5493376596742971E-5</c:v>
                </c:pt>
                <c:pt idx="73">
                  <c:v>7.5493376596743025E-5</c:v>
                </c:pt>
                <c:pt idx="74">
                  <c:v>7.5493376596743025E-5</c:v>
                </c:pt>
                <c:pt idx="75">
                  <c:v>7.549337659674293E-5</c:v>
                </c:pt>
                <c:pt idx="76">
                  <c:v>7.5493376596742835E-5</c:v>
                </c:pt>
                <c:pt idx="77">
                  <c:v>7.5493376596742916E-5</c:v>
                </c:pt>
                <c:pt idx="78">
                  <c:v>7.549337659674293E-5</c:v>
                </c:pt>
                <c:pt idx="79">
                  <c:v>7.5493376596743065E-5</c:v>
                </c:pt>
                <c:pt idx="80">
                  <c:v>7.5493376596742943E-5</c:v>
                </c:pt>
                <c:pt idx="81">
                  <c:v>7.5493376596742984E-5</c:v>
                </c:pt>
                <c:pt idx="82">
                  <c:v>7.5493376596742808E-5</c:v>
                </c:pt>
                <c:pt idx="83">
                  <c:v>7.5493376596742876E-5</c:v>
                </c:pt>
                <c:pt idx="84">
                  <c:v>7.5493376596742876E-5</c:v>
                </c:pt>
                <c:pt idx="85">
                  <c:v>7.5493376596742794E-5</c:v>
                </c:pt>
                <c:pt idx="86">
                  <c:v>7.5493376596742916E-5</c:v>
                </c:pt>
                <c:pt idx="87">
                  <c:v>7.5493376596742876E-5</c:v>
                </c:pt>
                <c:pt idx="88">
                  <c:v>7.5493376596742916E-5</c:v>
                </c:pt>
                <c:pt idx="89">
                  <c:v>7.5493376596742781E-5</c:v>
                </c:pt>
                <c:pt idx="90">
                  <c:v>7.5493376596742876E-5</c:v>
                </c:pt>
                <c:pt idx="91">
                  <c:v>7.5493376596742699E-5</c:v>
                </c:pt>
                <c:pt idx="92">
                  <c:v>7.5493376596742876E-5</c:v>
                </c:pt>
                <c:pt idx="93">
                  <c:v>7.5493376596742699E-5</c:v>
                </c:pt>
                <c:pt idx="94">
                  <c:v>7.5493376596742808E-5</c:v>
                </c:pt>
                <c:pt idx="95">
                  <c:v>7.5493376596742808E-5</c:v>
                </c:pt>
                <c:pt idx="96">
                  <c:v>5.1743467289659434E-4</c:v>
                </c:pt>
                <c:pt idx="97">
                  <c:v>5.1743467289659434E-4</c:v>
                </c:pt>
                <c:pt idx="98">
                  <c:v>5.1743467289659738E-4</c:v>
                </c:pt>
                <c:pt idx="99">
                  <c:v>5.1743467289659651E-4</c:v>
                </c:pt>
                <c:pt idx="100">
                  <c:v>5.1743467289659651E-4</c:v>
                </c:pt>
                <c:pt idx="101">
                  <c:v>5.1743467289659651E-4</c:v>
                </c:pt>
                <c:pt idx="102">
                  <c:v>5.1743467289659651E-4</c:v>
                </c:pt>
                <c:pt idx="103">
                  <c:v>5.1743467289659434E-4</c:v>
                </c:pt>
                <c:pt idx="104">
                  <c:v>5.1743467289659347E-4</c:v>
                </c:pt>
                <c:pt idx="105">
                  <c:v>5.1743467289659347E-4</c:v>
                </c:pt>
                <c:pt idx="106">
                  <c:v>5.1743467289659347E-4</c:v>
                </c:pt>
                <c:pt idx="107">
                  <c:v>5.1743467289659347E-4</c:v>
                </c:pt>
                <c:pt idx="108">
                  <c:v>5.1743467289659206E-4</c:v>
                </c:pt>
                <c:pt idx="109">
                  <c:v>5.1743467289659282E-4</c:v>
                </c:pt>
                <c:pt idx="110">
                  <c:v>5.1743467289659282E-4</c:v>
                </c:pt>
                <c:pt idx="111">
                  <c:v>5.1743467289659206E-4</c:v>
                </c:pt>
                <c:pt idx="112">
                  <c:v>7.5493376596742794E-5</c:v>
                </c:pt>
                <c:pt idx="113">
                  <c:v>7.5493376596743025E-5</c:v>
                </c:pt>
                <c:pt idx="114">
                  <c:v>7.5493376596742862E-5</c:v>
                </c:pt>
                <c:pt idx="115">
                  <c:v>7.5493376596742876E-5</c:v>
                </c:pt>
                <c:pt idx="116">
                  <c:v>7.5493376596742876E-5</c:v>
                </c:pt>
                <c:pt idx="117">
                  <c:v>7.5493376596742984E-5</c:v>
                </c:pt>
                <c:pt idx="118">
                  <c:v>7.5493376596742876E-5</c:v>
                </c:pt>
                <c:pt idx="119">
                  <c:v>7.5493376596742699E-5</c:v>
                </c:pt>
                <c:pt idx="120">
                  <c:v>7.5493376596743025E-5</c:v>
                </c:pt>
                <c:pt idx="121">
                  <c:v>7.5493376596742876E-5</c:v>
                </c:pt>
                <c:pt idx="122">
                  <c:v>7.5493376596742876E-5</c:v>
                </c:pt>
                <c:pt idx="123">
                  <c:v>7.5493376596742876E-5</c:v>
                </c:pt>
                <c:pt idx="124">
                  <c:v>7.5493376596742808E-5</c:v>
                </c:pt>
                <c:pt idx="125">
                  <c:v>7.5493376596742699E-5</c:v>
                </c:pt>
                <c:pt idx="126">
                  <c:v>7.5493376596742876E-5</c:v>
                </c:pt>
                <c:pt idx="127">
                  <c:v>7.5493376596742767E-5</c:v>
                </c:pt>
                <c:pt idx="128">
                  <c:v>5.1743467289659347E-4</c:v>
                </c:pt>
                <c:pt idx="129">
                  <c:v>5.1743467289659564E-4</c:v>
                </c:pt>
                <c:pt idx="130">
                  <c:v>5.1743467289659434E-4</c:v>
                </c:pt>
                <c:pt idx="131">
                  <c:v>5.1743467289659434E-4</c:v>
                </c:pt>
                <c:pt idx="132">
                  <c:v>5.1743467289659347E-4</c:v>
                </c:pt>
                <c:pt idx="133">
                  <c:v>5.1743467289659347E-4</c:v>
                </c:pt>
                <c:pt idx="134">
                  <c:v>5.1743467289659434E-4</c:v>
                </c:pt>
                <c:pt idx="135">
                  <c:v>5.1743467289659434E-4</c:v>
                </c:pt>
                <c:pt idx="136">
                  <c:v>5.1743467289659347E-4</c:v>
                </c:pt>
                <c:pt idx="137">
                  <c:v>5.1743467289659434E-4</c:v>
                </c:pt>
                <c:pt idx="138">
                  <c:v>5.1743467289659434E-4</c:v>
                </c:pt>
                <c:pt idx="139">
                  <c:v>5.1743467289659347E-4</c:v>
                </c:pt>
                <c:pt idx="140">
                  <c:v>5.1743467289659347E-4</c:v>
                </c:pt>
                <c:pt idx="141">
                  <c:v>5.1743467289659434E-4</c:v>
                </c:pt>
                <c:pt idx="142">
                  <c:v>5.1743467289659347E-4</c:v>
                </c:pt>
                <c:pt idx="143">
                  <c:v>5.1743467289659206E-4</c:v>
                </c:pt>
                <c:pt idx="144">
                  <c:v>7.5493376596743147E-5</c:v>
                </c:pt>
                <c:pt idx="145">
                  <c:v>7.5493376596743079E-5</c:v>
                </c:pt>
                <c:pt idx="146">
                  <c:v>7.5493376596743079E-5</c:v>
                </c:pt>
                <c:pt idx="147">
                  <c:v>7.5493376596743065E-5</c:v>
                </c:pt>
                <c:pt idx="148">
                  <c:v>7.5493376596743065E-5</c:v>
                </c:pt>
                <c:pt idx="149">
                  <c:v>7.5493376596742916E-5</c:v>
                </c:pt>
                <c:pt idx="150">
                  <c:v>7.5493376596742916E-5</c:v>
                </c:pt>
                <c:pt idx="151">
                  <c:v>7.5493376596743079E-5</c:v>
                </c:pt>
                <c:pt idx="152">
                  <c:v>7.5493376596742998E-5</c:v>
                </c:pt>
                <c:pt idx="153">
                  <c:v>7.5493376596743255E-5</c:v>
                </c:pt>
                <c:pt idx="154">
                  <c:v>7.5493376596743079E-5</c:v>
                </c:pt>
                <c:pt idx="155">
                  <c:v>7.5493376596743079E-5</c:v>
                </c:pt>
                <c:pt idx="156">
                  <c:v>7.5493376596743079E-5</c:v>
                </c:pt>
                <c:pt idx="157">
                  <c:v>7.5493376596742916E-5</c:v>
                </c:pt>
                <c:pt idx="158">
                  <c:v>7.549337659674293E-5</c:v>
                </c:pt>
                <c:pt idx="159">
                  <c:v>7.549337659674293E-5</c:v>
                </c:pt>
                <c:pt idx="160">
                  <c:v>7.5493376596742943E-5</c:v>
                </c:pt>
                <c:pt idx="161">
                  <c:v>7.5493376596742754E-5</c:v>
                </c:pt>
                <c:pt idx="162">
                  <c:v>7.5493376596742943E-5</c:v>
                </c:pt>
                <c:pt idx="163">
                  <c:v>7.5493376596742943E-5</c:v>
                </c:pt>
                <c:pt idx="164">
                  <c:v>7.5493376596742943E-5</c:v>
                </c:pt>
                <c:pt idx="165">
                  <c:v>7.5493376596742971E-5</c:v>
                </c:pt>
                <c:pt idx="166">
                  <c:v>7.5493376596742767E-5</c:v>
                </c:pt>
                <c:pt idx="167">
                  <c:v>7.5493376596742767E-5</c:v>
                </c:pt>
                <c:pt idx="168">
                  <c:v>7.5493376596742943E-5</c:v>
                </c:pt>
                <c:pt idx="169">
                  <c:v>7.5493376596742971E-5</c:v>
                </c:pt>
                <c:pt idx="170">
                  <c:v>7.5493376596742943E-5</c:v>
                </c:pt>
                <c:pt idx="171">
                  <c:v>7.5493376596742767E-5</c:v>
                </c:pt>
                <c:pt idx="172">
                  <c:v>7.5493376596742943E-5</c:v>
                </c:pt>
                <c:pt idx="173">
                  <c:v>7.5493376596742971E-5</c:v>
                </c:pt>
                <c:pt idx="174">
                  <c:v>7.5493376596742767E-5</c:v>
                </c:pt>
                <c:pt idx="175">
                  <c:v>7.5493376596742767E-5</c:v>
                </c:pt>
                <c:pt idx="176">
                  <c:v>7.5493376596742971E-5</c:v>
                </c:pt>
                <c:pt idx="177">
                  <c:v>7.5493376596742808E-5</c:v>
                </c:pt>
                <c:pt idx="178">
                  <c:v>7.5493376596742767E-5</c:v>
                </c:pt>
                <c:pt idx="179">
                  <c:v>7.5493376596742835E-5</c:v>
                </c:pt>
                <c:pt idx="180">
                  <c:v>7.5493376596743011E-5</c:v>
                </c:pt>
                <c:pt idx="181">
                  <c:v>7.5493376596742794E-5</c:v>
                </c:pt>
                <c:pt idx="182">
                  <c:v>7.5493376596742794E-5</c:v>
                </c:pt>
                <c:pt idx="183">
                  <c:v>7.5493376596742659E-5</c:v>
                </c:pt>
                <c:pt idx="184">
                  <c:v>7.5493376596742971E-5</c:v>
                </c:pt>
                <c:pt idx="185">
                  <c:v>7.5493376596743025E-5</c:v>
                </c:pt>
                <c:pt idx="186">
                  <c:v>7.5493376596742835E-5</c:v>
                </c:pt>
                <c:pt idx="187">
                  <c:v>7.5493376596742659E-5</c:v>
                </c:pt>
                <c:pt idx="188">
                  <c:v>7.549337659674293E-5</c:v>
                </c:pt>
                <c:pt idx="189">
                  <c:v>7.5493376596742781E-5</c:v>
                </c:pt>
                <c:pt idx="190">
                  <c:v>7.549337659674274E-5</c:v>
                </c:pt>
                <c:pt idx="191">
                  <c:v>7.5493376596742889E-5</c:v>
                </c:pt>
                <c:pt idx="192">
                  <c:v>5.1743467289659347E-4</c:v>
                </c:pt>
                <c:pt idx="193">
                  <c:v>5.1743467289659564E-4</c:v>
                </c:pt>
                <c:pt idx="194">
                  <c:v>5.1743467289659347E-4</c:v>
                </c:pt>
                <c:pt idx="195">
                  <c:v>5.1743467289659347E-4</c:v>
                </c:pt>
                <c:pt idx="196">
                  <c:v>5.1743467289659347E-4</c:v>
                </c:pt>
                <c:pt idx="197">
                  <c:v>5.1743467289659564E-4</c:v>
                </c:pt>
                <c:pt idx="198">
                  <c:v>5.1743467289659564E-4</c:v>
                </c:pt>
                <c:pt idx="199">
                  <c:v>5.1743467289659434E-4</c:v>
                </c:pt>
                <c:pt idx="200">
                  <c:v>5.1743467289659651E-4</c:v>
                </c:pt>
                <c:pt idx="201">
                  <c:v>5.1743467289659651E-4</c:v>
                </c:pt>
                <c:pt idx="202">
                  <c:v>5.1743467289659347E-4</c:v>
                </c:pt>
                <c:pt idx="203">
                  <c:v>5.1743467289659434E-4</c:v>
                </c:pt>
                <c:pt idx="204">
                  <c:v>5.1743467289659651E-4</c:v>
                </c:pt>
                <c:pt idx="205">
                  <c:v>5.1743467289659651E-4</c:v>
                </c:pt>
                <c:pt idx="206">
                  <c:v>5.1743467289659651E-4</c:v>
                </c:pt>
                <c:pt idx="207">
                  <c:v>5.1743467289659434E-4</c:v>
                </c:pt>
                <c:pt idx="208">
                  <c:v>7.5493376596742821E-5</c:v>
                </c:pt>
                <c:pt idx="209">
                  <c:v>7.5493376596742971E-5</c:v>
                </c:pt>
                <c:pt idx="210">
                  <c:v>7.5493376596742794E-5</c:v>
                </c:pt>
                <c:pt idx="211">
                  <c:v>7.5493376596742794E-5</c:v>
                </c:pt>
                <c:pt idx="212">
                  <c:v>7.5493376596742781E-5</c:v>
                </c:pt>
                <c:pt idx="213">
                  <c:v>7.5493376596742781E-5</c:v>
                </c:pt>
                <c:pt idx="214">
                  <c:v>7.5493376596742781E-5</c:v>
                </c:pt>
                <c:pt idx="215">
                  <c:v>7.5493376596742998E-5</c:v>
                </c:pt>
                <c:pt idx="216">
                  <c:v>7.5493376596742781E-5</c:v>
                </c:pt>
                <c:pt idx="217">
                  <c:v>7.5493376596742971E-5</c:v>
                </c:pt>
                <c:pt idx="218">
                  <c:v>7.5493376596742849E-5</c:v>
                </c:pt>
                <c:pt idx="219">
                  <c:v>7.5493376596742943E-5</c:v>
                </c:pt>
                <c:pt idx="220">
                  <c:v>7.5493376596742998E-5</c:v>
                </c:pt>
                <c:pt idx="221">
                  <c:v>7.5493376596742849E-5</c:v>
                </c:pt>
                <c:pt idx="222">
                  <c:v>7.5493376596742998E-5</c:v>
                </c:pt>
                <c:pt idx="223">
                  <c:v>7.5493376596742849E-5</c:v>
                </c:pt>
                <c:pt idx="224">
                  <c:v>5.1743467289659391E-4</c:v>
                </c:pt>
                <c:pt idx="225">
                  <c:v>5.1743467289659391E-4</c:v>
                </c:pt>
                <c:pt idx="226">
                  <c:v>5.1743467289659597E-4</c:v>
                </c:pt>
                <c:pt idx="227">
                  <c:v>5.1743467289659586E-4</c:v>
                </c:pt>
                <c:pt idx="228">
                  <c:v>5.1743467289659586E-4</c:v>
                </c:pt>
                <c:pt idx="229">
                  <c:v>5.1743467289659586E-4</c:v>
                </c:pt>
                <c:pt idx="230">
                  <c:v>5.1743467289659618E-4</c:v>
                </c:pt>
                <c:pt idx="231">
                  <c:v>5.1743467289659618E-4</c:v>
                </c:pt>
                <c:pt idx="232">
                  <c:v>5.1743467289659532E-4</c:v>
                </c:pt>
                <c:pt idx="233">
                  <c:v>5.1743467289659532E-4</c:v>
                </c:pt>
                <c:pt idx="234">
                  <c:v>5.1743467289659586E-4</c:v>
                </c:pt>
                <c:pt idx="235">
                  <c:v>5.1743467289659532E-4</c:v>
                </c:pt>
                <c:pt idx="236">
                  <c:v>5.1743467289659532E-4</c:v>
                </c:pt>
                <c:pt idx="237">
                  <c:v>5.1743467289659358E-4</c:v>
                </c:pt>
                <c:pt idx="238">
                  <c:v>5.1743467289659532E-4</c:v>
                </c:pt>
                <c:pt idx="239">
                  <c:v>5.1743467289659358E-4</c:v>
                </c:pt>
                <c:pt idx="240">
                  <c:v>7.5493376596743038E-5</c:v>
                </c:pt>
                <c:pt idx="241">
                  <c:v>7.5493376596742849E-5</c:v>
                </c:pt>
                <c:pt idx="242">
                  <c:v>7.5493376596742699E-5</c:v>
                </c:pt>
                <c:pt idx="243">
                  <c:v>7.5493376596742849E-5</c:v>
                </c:pt>
                <c:pt idx="244">
                  <c:v>7.5493376596742984E-5</c:v>
                </c:pt>
                <c:pt idx="245">
                  <c:v>7.5493376596743038E-5</c:v>
                </c:pt>
                <c:pt idx="246">
                  <c:v>7.5493376596742849E-5</c:v>
                </c:pt>
                <c:pt idx="247">
                  <c:v>7.5493376596743038E-5</c:v>
                </c:pt>
                <c:pt idx="248">
                  <c:v>7.5493376596742794E-5</c:v>
                </c:pt>
                <c:pt idx="249">
                  <c:v>7.5493376596742849E-5</c:v>
                </c:pt>
                <c:pt idx="250">
                  <c:v>7.5493376596742984E-5</c:v>
                </c:pt>
                <c:pt idx="251">
                  <c:v>7.5493376596742849E-5</c:v>
                </c:pt>
                <c:pt idx="252">
                  <c:v>7.5493376596743133E-5</c:v>
                </c:pt>
                <c:pt idx="253">
                  <c:v>7.5493376596742971E-5</c:v>
                </c:pt>
                <c:pt idx="254">
                  <c:v>7.5493376596742794E-5</c:v>
                </c:pt>
                <c:pt idx="255">
                  <c:v>7.5493376596742794E-5</c:v>
                </c:pt>
                <c:pt idx="256">
                  <c:v>7.5493376596742862E-5</c:v>
                </c:pt>
                <c:pt idx="257">
                  <c:v>7.5493376596742862E-5</c:v>
                </c:pt>
                <c:pt idx="258">
                  <c:v>7.5493376596742876E-5</c:v>
                </c:pt>
                <c:pt idx="259">
                  <c:v>7.5493376596743052E-5</c:v>
                </c:pt>
                <c:pt idx="260">
                  <c:v>7.5493376596742699E-5</c:v>
                </c:pt>
                <c:pt idx="261">
                  <c:v>7.5493376596743052E-5</c:v>
                </c:pt>
                <c:pt idx="262">
                  <c:v>7.5493376596742876E-5</c:v>
                </c:pt>
                <c:pt idx="263">
                  <c:v>7.5493376596743052E-5</c:v>
                </c:pt>
                <c:pt idx="264">
                  <c:v>7.5493376596742916E-5</c:v>
                </c:pt>
                <c:pt idx="265">
                  <c:v>7.5493376596742984E-5</c:v>
                </c:pt>
                <c:pt idx="266">
                  <c:v>7.5493376596742984E-5</c:v>
                </c:pt>
                <c:pt idx="267">
                  <c:v>7.5493376596742984E-5</c:v>
                </c:pt>
                <c:pt idx="268">
                  <c:v>7.5493376596742984E-5</c:v>
                </c:pt>
                <c:pt idx="269">
                  <c:v>7.5493376596743092E-5</c:v>
                </c:pt>
                <c:pt idx="270">
                  <c:v>7.5493376596742767E-5</c:v>
                </c:pt>
                <c:pt idx="271">
                  <c:v>7.5493376596742916E-5</c:v>
                </c:pt>
                <c:pt idx="272">
                  <c:v>5.174346728965938E-4</c:v>
                </c:pt>
                <c:pt idx="273">
                  <c:v>5.1743467289659336E-4</c:v>
                </c:pt>
                <c:pt idx="274">
                  <c:v>5.1743467289659586E-4</c:v>
                </c:pt>
                <c:pt idx="275">
                  <c:v>5.1743467289659662E-4</c:v>
                </c:pt>
                <c:pt idx="276">
                  <c:v>5.1743467289659662E-4</c:v>
                </c:pt>
                <c:pt idx="277">
                  <c:v>5.1743467289659206E-4</c:v>
                </c:pt>
                <c:pt idx="278">
                  <c:v>5.1743467289659662E-4</c:v>
                </c:pt>
                <c:pt idx="279">
                  <c:v>5.1743467289659586E-4</c:v>
                </c:pt>
                <c:pt idx="280">
                  <c:v>5.1743467289659662E-4</c:v>
                </c:pt>
                <c:pt idx="281">
                  <c:v>5.1743467289659662E-4</c:v>
                </c:pt>
                <c:pt idx="282">
                  <c:v>5.1743467289659662E-4</c:v>
                </c:pt>
                <c:pt idx="283">
                  <c:v>5.1743467289659586E-4</c:v>
                </c:pt>
                <c:pt idx="284">
                  <c:v>5.1743467289659586E-4</c:v>
                </c:pt>
                <c:pt idx="285">
                  <c:v>5.1743467289659336E-4</c:v>
                </c:pt>
                <c:pt idx="286">
                  <c:v>5.1743467289659336E-4</c:v>
                </c:pt>
                <c:pt idx="287">
                  <c:v>5.1743467289659336E-4</c:v>
                </c:pt>
                <c:pt idx="288">
                  <c:v>7.5493376596742984E-5</c:v>
                </c:pt>
                <c:pt idx="289">
                  <c:v>7.5493376596742808E-5</c:v>
                </c:pt>
                <c:pt idx="290">
                  <c:v>7.5493376596742808E-5</c:v>
                </c:pt>
                <c:pt idx="291">
                  <c:v>7.5493376596742984E-5</c:v>
                </c:pt>
                <c:pt idx="292">
                  <c:v>7.5493376596742984E-5</c:v>
                </c:pt>
                <c:pt idx="293">
                  <c:v>7.5493376596743038E-5</c:v>
                </c:pt>
                <c:pt idx="294">
                  <c:v>7.5493376596742876E-5</c:v>
                </c:pt>
                <c:pt idx="295">
                  <c:v>7.5493376596743038E-5</c:v>
                </c:pt>
                <c:pt idx="296">
                  <c:v>7.5493376596742984E-5</c:v>
                </c:pt>
                <c:pt idx="297">
                  <c:v>7.5493376596742984E-5</c:v>
                </c:pt>
                <c:pt idx="298">
                  <c:v>7.5493376596742998E-5</c:v>
                </c:pt>
                <c:pt idx="299">
                  <c:v>7.5493376596742821E-5</c:v>
                </c:pt>
                <c:pt idx="300">
                  <c:v>7.5493376596742943E-5</c:v>
                </c:pt>
                <c:pt idx="301">
                  <c:v>7.5493376596742998E-5</c:v>
                </c:pt>
                <c:pt idx="302">
                  <c:v>7.5493376596742767E-5</c:v>
                </c:pt>
                <c:pt idx="303">
                  <c:v>7.5493376596742998E-5</c:v>
                </c:pt>
                <c:pt idx="304">
                  <c:v>7.549337659674312E-5</c:v>
                </c:pt>
                <c:pt idx="305">
                  <c:v>7.5493376596742971E-5</c:v>
                </c:pt>
                <c:pt idx="306">
                  <c:v>7.5493376596742971E-5</c:v>
                </c:pt>
                <c:pt idx="307">
                  <c:v>7.5493376596742971E-5</c:v>
                </c:pt>
                <c:pt idx="308">
                  <c:v>7.5493376596743106E-5</c:v>
                </c:pt>
                <c:pt idx="309">
                  <c:v>7.5493376596742971E-5</c:v>
                </c:pt>
                <c:pt idx="310">
                  <c:v>7.5493376596742943E-5</c:v>
                </c:pt>
                <c:pt idx="311">
                  <c:v>7.5493376596742971E-5</c:v>
                </c:pt>
                <c:pt idx="312">
                  <c:v>7.5493376596742794E-5</c:v>
                </c:pt>
                <c:pt idx="313">
                  <c:v>7.5493376596742849E-5</c:v>
                </c:pt>
                <c:pt idx="314">
                  <c:v>7.5493376596742998E-5</c:v>
                </c:pt>
                <c:pt idx="315">
                  <c:v>7.5493376596742998E-5</c:v>
                </c:pt>
                <c:pt idx="316">
                  <c:v>7.5493376596742943E-5</c:v>
                </c:pt>
                <c:pt idx="317">
                  <c:v>7.549337659674312E-5</c:v>
                </c:pt>
                <c:pt idx="318">
                  <c:v>7.5493376596742984E-5</c:v>
                </c:pt>
                <c:pt idx="319">
                  <c:v>7.5493376596742998E-5</c:v>
                </c:pt>
                <c:pt idx="320">
                  <c:v>5.1743467289659662E-4</c:v>
                </c:pt>
                <c:pt idx="321">
                  <c:v>5.1743467289659206E-4</c:v>
                </c:pt>
                <c:pt idx="322">
                  <c:v>5.1743467289659206E-4</c:v>
                </c:pt>
                <c:pt idx="323">
                  <c:v>5.1743467289659662E-4</c:v>
                </c:pt>
                <c:pt idx="324">
                  <c:v>5.1743467289659586E-4</c:v>
                </c:pt>
                <c:pt idx="325">
                  <c:v>5.1743467289659586E-4</c:v>
                </c:pt>
                <c:pt idx="326">
                  <c:v>5.1743467289659347E-4</c:v>
                </c:pt>
                <c:pt idx="327">
                  <c:v>5.1743467289659586E-4</c:v>
                </c:pt>
                <c:pt idx="328">
                  <c:v>5.1743467289659586E-4</c:v>
                </c:pt>
                <c:pt idx="329">
                  <c:v>5.1743467289659336E-4</c:v>
                </c:pt>
                <c:pt idx="330">
                  <c:v>5.1743467289659336E-4</c:v>
                </c:pt>
                <c:pt idx="331">
                  <c:v>5.1743467289659336E-4</c:v>
                </c:pt>
                <c:pt idx="332">
                  <c:v>5.174346728965913E-4</c:v>
                </c:pt>
                <c:pt idx="333">
                  <c:v>5.1743467289659336E-4</c:v>
                </c:pt>
                <c:pt idx="334">
                  <c:v>5.174346728965938E-4</c:v>
                </c:pt>
                <c:pt idx="335">
                  <c:v>5.1743467289659467E-4</c:v>
                </c:pt>
                <c:pt idx="336">
                  <c:v>7.5493376596742889E-5</c:v>
                </c:pt>
                <c:pt idx="337">
                  <c:v>7.5493376596742889E-5</c:v>
                </c:pt>
                <c:pt idx="338">
                  <c:v>7.5493376596742903E-5</c:v>
                </c:pt>
                <c:pt idx="339">
                  <c:v>7.5493376596742889E-5</c:v>
                </c:pt>
                <c:pt idx="340">
                  <c:v>7.5493376596742971E-5</c:v>
                </c:pt>
                <c:pt idx="341">
                  <c:v>7.5493376596742794E-5</c:v>
                </c:pt>
                <c:pt idx="342">
                  <c:v>7.5493376596743079E-5</c:v>
                </c:pt>
                <c:pt idx="343">
                  <c:v>7.5493376596742971E-5</c:v>
                </c:pt>
                <c:pt idx="344">
                  <c:v>7.5493376596742618E-5</c:v>
                </c:pt>
                <c:pt idx="345">
                  <c:v>7.5493376596743147E-5</c:v>
                </c:pt>
                <c:pt idx="346">
                  <c:v>7.549337659674293E-5</c:v>
                </c:pt>
                <c:pt idx="347">
                  <c:v>7.5493376596742903E-5</c:v>
                </c:pt>
                <c:pt idx="348">
                  <c:v>7.5493376596743038E-5</c:v>
                </c:pt>
                <c:pt idx="349">
                  <c:v>7.5493376596742821E-5</c:v>
                </c:pt>
                <c:pt idx="350">
                  <c:v>7.549337659674293E-5</c:v>
                </c:pt>
                <c:pt idx="351">
                  <c:v>7.5493376596742821E-5</c:v>
                </c:pt>
                <c:pt idx="352">
                  <c:v>7.5493376596743242E-5</c:v>
                </c:pt>
                <c:pt idx="353">
                  <c:v>7.5493376596742727E-5</c:v>
                </c:pt>
                <c:pt idx="354">
                  <c:v>7.5493376596742889E-5</c:v>
                </c:pt>
                <c:pt idx="355">
                  <c:v>7.5493376596743228E-5</c:v>
                </c:pt>
                <c:pt idx="356">
                  <c:v>7.5493376596743214E-5</c:v>
                </c:pt>
                <c:pt idx="357">
                  <c:v>7.5493376596742889E-5</c:v>
                </c:pt>
                <c:pt idx="358">
                  <c:v>7.5493376596743201E-5</c:v>
                </c:pt>
                <c:pt idx="359">
                  <c:v>7.5493376596743038E-5</c:v>
                </c:pt>
                <c:pt idx="360">
                  <c:v>7.5493376596743038E-5</c:v>
                </c:pt>
                <c:pt idx="361">
                  <c:v>7.5493376596742998E-5</c:v>
                </c:pt>
                <c:pt idx="362">
                  <c:v>7.5493376596742889E-5</c:v>
                </c:pt>
                <c:pt idx="363">
                  <c:v>7.5493376596743038E-5</c:v>
                </c:pt>
                <c:pt idx="364">
                  <c:v>7.5493376596743038E-5</c:v>
                </c:pt>
                <c:pt idx="365">
                  <c:v>7.5493376596742903E-5</c:v>
                </c:pt>
                <c:pt idx="366">
                  <c:v>7.5493376596742998E-5</c:v>
                </c:pt>
                <c:pt idx="367">
                  <c:v>7.549337659674293E-5</c:v>
                </c:pt>
                <c:pt idx="368">
                  <c:v>5.174346728965938E-4</c:v>
                </c:pt>
                <c:pt idx="369">
                  <c:v>5.1743467289659358E-4</c:v>
                </c:pt>
                <c:pt idx="370">
                  <c:v>5.1743467289659358E-4</c:v>
                </c:pt>
                <c:pt idx="371">
                  <c:v>5.1743467289659618E-4</c:v>
                </c:pt>
                <c:pt idx="372">
                  <c:v>5.1743467289659608E-4</c:v>
                </c:pt>
                <c:pt idx="373">
                  <c:v>5.1743467289659618E-4</c:v>
                </c:pt>
                <c:pt idx="374">
                  <c:v>5.174346728965938E-4</c:v>
                </c:pt>
                <c:pt idx="375">
                  <c:v>5.174346728965938E-4</c:v>
                </c:pt>
                <c:pt idx="376">
                  <c:v>5.174346728965938E-4</c:v>
                </c:pt>
                <c:pt idx="377">
                  <c:v>5.1743467289659618E-4</c:v>
                </c:pt>
                <c:pt idx="378">
                  <c:v>5.1743467289659618E-4</c:v>
                </c:pt>
                <c:pt idx="379">
                  <c:v>5.1743467289659358E-4</c:v>
                </c:pt>
                <c:pt idx="380">
                  <c:v>5.174346728965938E-4</c:v>
                </c:pt>
                <c:pt idx="381">
                  <c:v>5.1743467289659358E-4</c:v>
                </c:pt>
                <c:pt idx="382">
                  <c:v>5.1743467289659358E-4</c:v>
                </c:pt>
                <c:pt idx="383">
                  <c:v>5.174346728965938E-4</c:v>
                </c:pt>
                <c:pt idx="384">
                  <c:v>5.174346728965938E-4</c:v>
                </c:pt>
                <c:pt idx="385">
                  <c:v>5.174346728965938E-4</c:v>
                </c:pt>
                <c:pt idx="386">
                  <c:v>5.174346728965938E-4</c:v>
                </c:pt>
                <c:pt idx="387">
                  <c:v>5.174346728965938E-4</c:v>
                </c:pt>
                <c:pt idx="388">
                  <c:v>5.1743467289659618E-4</c:v>
                </c:pt>
                <c:pt idx="389">
                  <c:v>5.1743467289659673E-4</c:v>
                </c:pt>
                <c:pt idx="390">
                  <c:v>5.1743467289659673E-4</c:v>
                </c:pt>
                <c:pt idx="391">
                  <c:v>5.1743467289659673E-4</c:v>
                </c:pt>
                <c:pt idx="392">
                  <c:v>5.1743467289659608E-4</c:v>
                </c:pt>
                <c:pt idx="393">
                  <c:v>5.174346728965938E-4</c:v>
                </c:pt>
                <c:pt idx="394">
                  <c:v>5.1743467289659608E-4</c:v>
                </c:pt>
                <c:pt idx="395">
                  <c:v>5.174346728965938E-4</c:v>
                </c:pt>
                <c:pt idx="396">
                  <c:v>5.1743467289659358E-4</c:v>
                </c:pt>
                <c:pt idx="397">
                  <c:v>5.174346728965938E-4</c:v>
                </c:pt>
                <c:pt idx="398">
                  <c:v>5.1743467289659358E-4</c:v>
                </c:pt>
                <c:pt idx="399">
                  <c:v>5.1743467289659358E-4</c:v>
                </c:pt>
                <c:pt idx="400">
                  <c:v>5.1743467289659542E-4</c:v>
                </c:pt>
                <c:pt idx="401">
                  <c:v>5.1743467289659315E-4</c:v>
                </c:pt>
                <c:pt idx="402">
                  <c:v>5.1743467289659542E-4</c:v>
                </c:pt>
                <c:pt idx="403">
                  <c:v>5.1743467289659542E-4</c:v>
                </c:pt>
                <c:pt idx="404">
                  <c:v>5.1743467289659542E-4</c:v>
                </c:pt>
                <c:pt idx="405">
                  <c:v>5.1743467289659315E-4</c:v>
                </c:pt>
                <c:pt idx="406">
                  <c:v>5.1743467289659282E-4</c:v>
                </c:pt>
                <c:pt idx="407">
                  <c:v>5.1743467289659542E-4</c:v>
                </c:pt>
                <c:pt idx="408">
                  <c:v>5.1743467289659445E-4</c:v>
                </c:pt>
                <c:pt idx="409">
                  <c:v>5.1743467289659445E-4</c:v>
                </c:pt>
                <c:pt idx="410">
                  <c:v>5.1743467289659282E-4</c:v>
                </c:pt>
                <c:pt idx="411">
                  <c:v>5.1743467289659271E-4</c:v>
                </c:pt>
                <c:pt idx="412">
                  <c:v>5.1743467289659727E-4</c:v>
                </c:pt>
                <c:pt idx="413">
                  <c:v>5.1743467289659445E-4</c:v>
                </c:pt>
                <c:pt idx="414">
                  <c:v>5.1743467289659445E-4</c:v>
                </c:pt>
                <c:pt idx="415">
                  <c:v>5.1743467289659445E-4</c:v>
                </c:pt>
                <c:pt idx="416">
                  <c:v>5.1743467289659402E-4</c:v>
                </c:pt>
                <c:pt idx="417">
                  <c:v>5.1743467289659402E-4</c:v>
                </c:pt>
                <c:pt idx="418">
                  <c:v>5.1743467289659402E-4</c:v>
                </c:pt>
                <c:pt idx="419">
                  <c:v>5.1743467289659347E-4</c:v>
                </c:pt>
                <c:pt idx="420">
                  <c:v>5.1743467289659673E-4</c:v>
                </c:pt>
                <c:pt idx="421">
                  <c:v>5.1743467289659673E-4</c:v>
                </c:pt>
                <c:pt idx="422">
                  <c:v>5.1743467289659152E-4</c:v>
                </c:pt>
                <c:pt idx="423">
                  <c:v>5.1743467289659618E-4</c:v>
                </c:pt>
                <c:pt idx="424">
                  <c:v>5.1743467289659618E-4</c:v>
                </c:pt>
                <c:pt idx="425">
                  <c:v>5.1743467289659608E-4</c:v>
                </c:pt>
                <c:pt idx="426">
                  <c:v>5.1743467289659618E-4</c:v>
                </c:pt>
                <c:pt idx="427">
                  <c:v>5.1743467289659608E-4</c:v>
                </c:pt>
                <c:pt idx="428">
                  <c:v>5.1743467289659673E-4</c:v>
                </c:pt>
                <c:pt idx="429">
                  <c:v>5.1743467289659402E-4</c:v>
                </c:pt>
                <c:pt idx="430">
                  <c:v>5.1743467289659347E-4</c:v>
                </c:pt>
                <c:pt idx="431">
                  <c:v>5.1743467289659347E-4</c:v>
                </c:pt>
                <c:pt idx="432">
                  <c:v>5.1743467289659467E-4</c:v>
                </c:pt>
                <c:pt idx="433">
                  <c:v>5.1743467289659467E-4</c:v>
                </c:pt>
                <c:pt idx="434">
                  <c:v>5.1743467289659467E-4</c:v>
                </c:pt>
                <c:pt idx="435">
                  <c:v>5.1743467289659467E-4</c:v>
                </c:pt>
                <c:pt idx="436">
                  <c:v>5.1743467289659467E-4</c:v>
                </c:pt>
                <c:pt idx="437">
                  <c:v>5.1743467289659477E-4</c:v>
                </c:pt>
                <c:pt idx="438">
                  <c:v>5.1743467289659467E-4</c:v>
                </c:pt>
                <c:pt idx="439">
                  <c:v>5.1743467289659477E-4</c:v>
                </c:pt>
                <c:pt idx="440">
                  <c:v>5.1743467289659467E-4</c:v>
                </c:pt>
                <c:pt idx="441">
                  <c:v>5.1743467289659445E-4</c:v>
                </c:pt>
                <c:pt idx="442">
                  <c:v>5.1743467289659445E-4</c:v>
                </c:pt>
                <c:pt idx="443">
                  <c:v>5.1743467289659467E-4</c:v>
                </c:pt>
                <c:pt idx="444">
                  <c:v>5.1743467289659467E-4</c:v>
                </c:pt>
                <c:pt idx="445">
                  <c:v>5.1743467289659467E-4</c:v>
                </c:pt>
                <c:pt idx="446">
                  <c:v>5.1743467289659467E-4</c:v>
                </c:pt>
                <c:pt idx="447">
                  <c:v>5.174346728965938E-4</c:v>
                </c:pt>
                <c:pt idx="448">
                  <c:v>5.1743467289659336E-4</c:v>
                </c:pt>
                <c:pt idx="449">
                  <c:v>5.1743467289659336E-4</c:v>
                </c:pt>
                <c:pt idx="450">
                  <c:v>5.1743467289659369E-4</c:v>
                </c:pt>
                <c:pt idx="451">
                  <c:v>5.1743467289659336E-4</c:v>
                </c:pt>
                <c:pt idx="452">
                  <c:v>5.1743467289659336E-4</c:v>
                </c:pt>
                <c:pt idx="453">
                  <c:v>5.1743467289659336E-4</c:v>
                </c:pt>
                <c:pt idx="454">
                  <c:v>5.1743467289659336E-4</c:v>
                </c:pt>
                <c:pt idx="455">
                  <c:v>5.1743467289659347E-4</c:v>
                </c:pt>
                <c:pt idx="456">
                  <c:v>5.1743467289659347E-4</c:v>
                </c:pt>
                <c:pt idx="457">
                  <c:v>5.1743467289659402E-4</c:v>
                </c:pt>
                <c:pt idx="458">
                  <c:v>5.1743467289659402E-4</c:v>
                </c:pt>
                <c:pt idx="459">
                  <c:v>5.1743467289659673E-4</c:v>
                </c:pt>
                <c:pt idx="460">
                  <c:v>5.1743467289659673E-4</c:v>
                </c:pt>
                <c:pt idx="461">
                  <c:v>5.1743467289659402E-4</c:v>
                </c:pt>
                <c:pt idx="462">
                  <c:v>5.1743467289659347E-4</c:v>
                </c:pt>
                <c:pt idx="463">
                  <c:v>5.1743467289659347E-4</c:v>
                </c:pt>
                <c:pt idx="464">
                  <c:v>5.1743467289659402E-4</c:v>
                </c:pt>
                <c:pt idx="465">
                  <c:v>5.1743467289659347E-4</c:v>
                </c:pt>
                <c:pt idx="466">
                  <c:v>5.1743467289659336E-4</c:v>
                </c:pt>
                <c:pt idx="467">
                  <c:v>5.1743467289659369E-4</c:v>
                </c:pt>
                <c:pt idx="468">
                  <c:v>5.1743467289659369E-4</c:v>
                </c:pt>
                <c:pt idx="469">
                  <c:v>5.1743467289659369E-4</c:v>
                </c:pt>
                <c:pt idx="470">
                  <c:v>5.1743467289659369E-4</c:v>
                </c:pt>
                <c:pt idx="471">
                  <c:v>5.1743467289659575E-4</c:v>
                </c:pt>
                <c:pt idx="472">
                  <c:v>5.1743467289659575E-4</c:v>
                </c:pt>
                <c:pt idx="473">
                  <c:v>5.1743467289659738E-4</c:v>
                </c:pt>
                <c:pt idx="474">
                  <c:v>5.1743467289659282E-4</c:v>
                </c:pt>
                <c:pt idx="475">
                  <c:v>5.1743467289659705E-4</c:v>
                </c:pt>
                <c:pt idx="476">
                  <c:v>5.1743467289659575E-4</c:v>
                </c:pt>
                <c:pt idx="477">
                  <c:v>5.174346728965938E-4</c:v>
                </c:pt>
                <c:pt idx="478">
                  <c:v>5.1743467289659575E-4</c:v>
                </c:pt>
                <c:pt idx="479">
                  <c:v>5.174346728965938E-4</c:v>
                </c:pt>
                <c:pt idx="480">
                  <c:v>5.1743467289659575E-4</c:v>
                </c:pt>
                <c:pt idx="481">
                  <c:v>5.1743467289659315E-4</c:v>
                </c:pt>
                <c:pt idx="482">
                  <c:v>5.1743467289659575E-4</c:v>
                </c:pt>
                <c:pt idx="483">
                  <c:v>5.174346728965977E-4</c:v>
                </c:pt>
                <c:pt idx="484">
                  <c:v>5.1743467289659575E-4</c:v>
                </c:pt>
                <c:pt idx="485">
                  <c:v>5.174346728965938E-4</c:v>
                </c:pt>
                <c:pt idx="486">
                  <c:v>5.1743467289659575E-4</c:v>
                </c:pt>
                <c:pt idx="487">
                  <c:v>5.1743467289659315E-4</c:v>
                </c:pt>
                <c:pt idx="488">
                  <c:v>5.1743467289659575E-4</c:v>
                </c:pt>
                <c:pt idx="489">
                  <c:v>5.1743467289659575E-4</c:v>
                </c:pt>
                <c:pt idx="490">
                  <c:v>5.1743467289659358E-4</c:v>
                </c:pt>
                <c:pt idx="491">
                  <c:v>5.1743467289659532E-4</c:v>
                </c:pt>
                <c:pt idx="492">
                  <c:v>5.1743467289659358E-4</c:v>
                </c:pt>
                <c:pt idx="493">
                  <c:v>5.1743467289659358E-4</c:v>
                </c:pt>
                <c:pt idx="494">
                  <c:v>5.1743467289659315E-4</c:v>
                </c:pt>
                <c:pt idx="495">
                  <c:v>5.1743467289659315E-4</c:v>
                </c:pt>
                <c:pt idx="496">
                  <c:v>7.5493376596742849E-5</c:v>
                </c:pt>
                <c:pt idx="497">
                  <c:v>7.5493376596742808E-5</c:v>
                </c:pt>
                <c:pt idx="498">
                  <c:v>7.5493376596742618E-5</c:v>
                </c:pt>
                <c:pt idx="499">
                  <c:v>7.5493376596743038E-5</c:v>
                </c:pt>
                <c:pt idx="500">
                  <c:v>7.5493376596742849E-5</c:v>
                </c:pt>
                <c:pt idx="501">
                  <c:v>7.5493376596742984E-5</c:v>
                </c:pt>
                <c:pt idx="502">
                  <c:v>7.5493376596742794E-5</c:v>
                </c:pt>
                <c:pt idx="503">
                  <c:v>7.5493376596742984E-5</c:v>
                </c:pt>
                <c:pt idx="504">
                  <c:v>7.5493376596742767E-5</c:v>
                </c:pt>
                <c:pt idx="505">
                  <c:v>7.5493376596742794E-5</c:v>
                </c:pt>
                <c:pt idx="506">
                  <c:v>7.5493376596742699E-5</c:v>
                </c:pt>
                <c:pt idx="507">
                  <c:v>7.5493376596742794E-5</c:v>
                </c:pt>
                <c:pt idx="508">
                  <c:v>7.5493376596742835E-5</c:v>
                </c:pt>
                <c:pt idx="509">
                  <c:v>7.5493376596742808E-5</c:v>
                </c:pt>
                <c:pt idx="510">
                  <c:v>7.5493376596742849E-5</c:v>
                </c:pt>
                <c:pt idx="511">
                  <c:v>7.5493376596742699E-5</c:v>
                </c:pt>
                <c:pt idx="512">
                  <c:v>7.5493376596742984E-5</c:v>
                </c:pt>
                <c:pt idx="513">
                  <c:v>7.5493376596742713E-5</c:v>
                </c:pt>
                <c:pt idx="514">
                  <c:v>7.5493376596742889E-5</c:v>
                </c:pt>
                <c:pt idx="515">
                  <c:v>7.5493376596742889E-5</c:v>
                </c:pt>
                <c:pt idx="516">
                  <c:v>7.5493376596742713E-5</c:v>
                </c:pt>
                <c:pt idx="517">
                  <c:v>7.5493376596742889E-5</c:v>
                </c:pt>
                <c:pt idx="518">
                  <c:v>7.5493376596742849E-5</c:v>
                </c:pt>
                <c:pt idx="519">
                  <c:v>7.5493376596743025E-5</c:v>
                </c:pt>
                <c:pt idx="520">
                  <c:v>7.5493376596742889E-5</c:v>
                </c:pt>
                <c:pt idx="521">
                  <c:v>7.5493376596743133E-5</c:v>
                </c:pt>
                <c:pt idx="522">
                  <c:v>7.5493376596742672E-5</c:v>
                </c:pt>
                <c:pt idx="523">
                  <c:v>7.5493376596742862E-5</c:v>
                </c:pt>
                <c:pt idx="524">
                  <c:v>7.5493376596742862E-5</c:v>
                </c:pt>
                <c:pt idx="525">
                  <c:v>7.5493376596743025E-5</c:v>
                </c:pt>
                <c:pt idx="526">
                  <c:v>7.5493376596742781E-5</c:v>
                </c:pt>
                <c:pt idx="527">
                  <c:v>7.5493376596742781E-5</c:v>
                </c:pt>
                <c:pt idx="528">
                  <c:v>5.1743467289659662E-4</c:v>
                </c:pt>
                <c:pt idx="529">
                  <c:v>5.1743467289659196E-4</c:v>
                </c:pt>
                <c:pt idx="530">
                  <c:v>5.1743467289659662E-4</c:v>
                </c:pt>
                <c:pt idx="531">
                  <c:v>5.1743467289659358E-4</c:v>
                </c:pt>
                <c:pt idx="532">
                  <c:v>5.1743467289659358E-4</c:v>
                </c:pt>
                <c:pt idx="533">
                  <c:v>5.1743467289659662E-4</c:v>
                </c:pt>
                <c:pt idx="534">
                  <c:v>5.1743467289659662E-4</c:v>
                </c:pt>
                <c:pt idx="535">
                  <c:v>5.1743467289659358E-4</c:v>
                </c:pt>
                <c:pt idx="536">
                  <c:v>5.1743467289659358E-4</c:v>
                </c:pt>
                <c:pt idx="537">
                  <c:v>5.1743467289659358E-4</c:v>
                </c:pt>
                <c:pt idx="538">
                  <c:v>5.174346728965938E-4</c:v>
                </c:pt>
                <c:pt idx="539">
                  <c:v>5.1743467289659336E-4</c:v>
                </c:pt>
                <c:pt idx="540">
                  <c:v>5.174346728965938E-4</c:v>
                </c:pt>
                <c:pt idx="541">
                  <c:v>5.174346728965938E-4</c:v>
                </c:pt>
                <c:pt idx="542">
                  <c:v>5.174346728965938E-4</c:v>
                </c:pt>
                <c:pt idx="543">
                  <c:v>5.1743467289659336E-4</c:v>
                </c:pt>
                <c:pt idx="544">
                  <c:v>5.1743467289659608E-4</c:v>
                </c:pt>
                <c:pt idx="545">
                  <c:v>5.1743467289659402E-4</c:v>
                </c:pt>
                <c:pt idx="546">
                  <c:v>5.1743467289659597E-4</c:v>
                </c:pt>
                <c:pt idx="547">
                  <c:v>5.1743467289659597E-4</c:v>
                </c:pt>
                <c:pt idx="548">
                  <c:v>5.1743467289659586E-4</c:v>
                </c:pt>
                <c:pt idx="549">
                  <c:v>5.1743467289659586E-4</c:v>
                </c:pt>
                <c:pt idx="550">
                  <c:v>5.1743467289659586E-4</c:v>
                </c:pt>
                <c:pt idx="551">
                  <c:v>5.1743467289659597E-4</c:v>
                </c:pt>
                <c:pt idx="552">
                  <c:v>5.1743467289659597E-4</c:v>
                </c:pt>
                <c:pt idx="553">
                  <c:v>5.1743467289659597E-4</c:v>
                </c:pt>
                <c:pt idx="554">
                  <c:v>5.1743467289659391E-4</c:v>
                </c:pt>
                <c:pt idx="555">
                  <c:v>5.1743467289659391E-4</c:v>
                </c:pt>
                <c:pt idx="556">
                  <c:v>5.1743467289659391E-4</c:v>
                </c:pt>
                <c:pt idx="557">
                  <c:v>5.1743467289659586E-4</c:v>
                </c:pt>
                <c:pt idx="558">
                  <c:v>5.1743467289659597E-4</c:v>
                </c:pt>
                <c:pt idx="559">
                  <c:v>5.1743467289659618E-4</c:v>
                </c:pt>
                <c:pt idx="560">
                  <c:v>5.1743467289659618E-4</c:v>
                </c:pt>
                <c:pt idx="561">
                  <c:v>5.1743467289659586E-4</c:v>
                </c:pt>
                <c:pt idx="562">
                  <c:v>5.1743467289659586E-4</c:v>
                </c:pt>
                <c:pt idx="563">
                  <c:v>5.1743467289659618E-4</c:v>
                </c:pt>
                <c:pt idx="564">
                  <c:v>5.1743467289659586E-4</c:v>
                </c:pt>
                <c:pt idx="565">
                  <c:v>5.1743467289659586E-4</c:v>
                </c:pt>
                <c:pt idx="566">
                  <c:v>5.1743467289659618E-4</c:v>
                </c:pt>
                <c:pt idx="567">
                  <c:v>5.1743467289659618E-4</c:v>
                </c:pt>
                <c:pt idx="568">
                  <c:v>5.1743467289659618E-4</c:v>
                </c:pt>
                <c:pt idx="569">
                  <c:v>5.1743467289659597E-4</c:v>
                </c:pt>
                <c:pt idx="570">
                  <c:v>5.1743467289659391E-4</c:v>
                </c:pt>
                <c:pt idx="571">
                  <c:v>5.1743467289659586E-4</c:v>
                </c:pt>
                <c:pt idx="572">
                  <c:v>5.1743467289659586E-4</c:v>
                </c:pt>
                <c:pt idx="573">
                  <c:v>5.1743467289659586E-4</c:v>
                </c:pt>
                <c:pt idx="574">
                  <c:v>5.1743467289659586E-4</c:v>
                </c:pt>
                <c:pt idx="575">
                  <c:v>5.1743467289659586E-4</c:v>
                </c:pt>
                <c:pt idx="576">
                  <c:v>5.1743467289659499E-4</c:v>
                </c:pt>
                <c:pt idx="577">
                  <c:v>5.1743467289659347E-4</c:v>
                </c:pt>
                <c:pt idx="578">
                  <c:v>5.1743467289659499E-4</c:v>
                </c:pt>
                <c:pt idx="579">
                  <c:v>5.1743467289659499E-4</c:v>
                </c:pt>
                <c:pt idx="580">
                  <c:v>5.1743467289659499E-4</c:v>
                </c:pt>
                <c:pt idx="581">
                  <c:v>5.1743467289659586E-4</c:v>
                </c:pt>
                <c:pt idx="582">
                  <c:v>5.1743467289659358E-4</c:v>
                </c:pt>
                <c:pt idx="583">
                  <c:v>5.1743467289659358E-4</c:v>
                </c:pt>
                <c:pt idx="584">
                  <c:v>5.1743467289659358E-4</c:v>
                </c:pt>
                <c:pt idx="585">
                  <c:v>5.1743467289659336E-4</c:v>
                </c:pt>
                <c:pt idx="586">
                  <c:v>5.1743467289659336E-4</c:v>
                </c:pt>
                <c:pt idx="587">
                  <c:v>5.1743467289659336E-4</c:v>
                </c:pt>
                <c:pt idx="588">
                  <c:v>5.1743467289659336E-4</c:v>
                </c:pt>
                <c:pt idx="589">
                  <c:v>5.1743467289659586E-4</c:v>
                </c:pt>
                <c:pt idx="590">
                  <c:v>5.174346728965938E-4</c:v>
                </c:pt>
                <c:pt idx="591">
                  <c:v>5.174346728965938E-4</c:v>
                </c:pt>
                <c:pt idx="592">
                  <c:v>5.1743467289659391E-4</c:v>
                </c:pt>
                <c:pt idx="593">
                  <c:v>5.1743467289659748E-4</c:v>
                </c:pt>
                <c:pt idx="594">
                  <c:v>5.1743467289659206E-4</c:v>
                </c:pt>
                <c:pt idx="595">
                  <c:v>5.1743467289659738E-4</c:v>
                </c:pt>
                <c:pt idx="596">
                  <c:v>5.1743467289659738E-4</c:v>
                </c:pt>
                <c:pt idx="597">
                  <c:v>5.1743467289659434E-4</c:v>
                </c:pt>
                <c:pt idx="598">
                  <c:v>5.1743467289659651E-4</c:v>
                </c:pt>
                <c:pt idx="599">
                  <c:v>5.1743467289659651E-4</c:v>
                </c:pt>
                <c:pt idx="600">
                  <c:v>5.1743467289659206E-4</c:v>
                </c:pt>
                <c:pt idx="601">
                  <c:v>5.1743467289659651E-4</c:v>
                </c:pt>
                <c:pt idx="602">
                  <c:v>5.1743467289659651E-4</c:v>
                </c:pt>
                <c:pt idx="603">
                  <c:v>5.1743467289659434E-4</c:v>
                </c:pt>
                <c:pt idx="604">
                  <c:v>5.1743467289659434E-4</c:v>
                </c:pt>
                <c:pt idx="605">
                  <c:v>5.1743467289659434E-4</c:v>
                </c:pt>
                <c:pt idx="606">
                  <c:v>5.1743467289659434E-4</c:v>
                </c:pt>
                <c:pt idx="607">
                  <c:v>5.1743467289659434E-4</c:v>
                </c:pt>
                <c:pt idx="608">
                  <c:v>7.5493376596743106E-5</c:v>
                </c:pt>
                <c:pt idx="609">
                  <c:v>7.5493376596742754E-5</c:v>
                </c:pt>
                <c:pt idx="610">
                  <c:v>7.5493376596742903E-5</c:v>
                </c:pt>
                <c:pt idx="611">
                  <c:v>7.5493376596743065E-5</c:v>
                </c:pt>
                <c:pt idx="612">
                  <c:v>7.5493376596742943E-5</c:v>
                </c:pt>
                <c:pt idx="613">
                  <c:v>7.5493376596742903E-5</c:v>
                </c:pt>
                <c:pt idx="614">
                  <c:v>7.5493376596742943E-5</c:v>
                </c:pt>
                <c:pt idx="615">
                  <c:v>7.5493376596742903E-5</c:v>
                </c:pt>
                <c:pt idx="616">
                  <c:v>7.5493376596742903E-5</c:v>
                </c:pt>
                <c:pt idx="617">
                  <c:v>7.5493376596743106E-5</c:v>
                </c:pt>
                <c:pt idx="618">
                  <c:v>7.5493376596742943E-5</c:v>
                </c:pt>
                <c:pt idx="619">
                  <c:v>7.5493376596742754E-5</c:v>
                </c:pt>
                <c:pt idx="620">
                  <c:v>7.5493376596742903E-5</c:v>
                </c:pt>
                <c:pt idx="621">
                  <c:v>7.5493376596742943E-5</c:v>
                </c:pt>
                <c:pt idx="622">
                  <c:v>7.5493376596742971E-5</c:v>
                </c:pt>
                <c:pt idx="623">
                  <c:v>7.5493376596742971E-5</c:v>
                </c:pt>
                <c:pt idx="624">
                  <c:v>7.5493376596742781E-5</c:v>
                </c:pt>
                <c:pt idx="625">
                  <c:v>7.549337659674293E-5</c:v>
                </c:pt>
                <c:pt idx="626">
                  <c:v>7.5493376596742916E-5</c:v>
                </c:pt>
                <c:pt idx="627">
                  <c:v>7.549337659674293E-5</c:v>
                </c:pt>
                <c:pt idx="628">
                  <c:v>7.549337659674293E-5</c:v>
                </c:pt>
                <c:pt idx="629">
                  <c:v>7.5493376596742781E-5</c:v>
                </c:pt>
                <c:pt idx="630">
                  <c:v>7.5493376596743025E-5</c:v>
                </c:pt>
                <c:pt idx="631">
                  <c:v>7.549337659674293E-5</c:v>
                </c:pt>
                <c:pt idx="632">
                  <c:v>7.549337659674293E-5</c:v>
                </c:pt>
                <c:pt idx="633">
                  <c:v>7.549337659674293E-5</c:v>
                </c:pt>
                <c:pt idx="634">
                  <c:v>7.549337659674293E-5</c:v>
                </c:pt>
                <c:pt idx="635">
                  <c:v>7.5493376596743025E-5</c:v>
                </c:pt>
                <c:pt idx="636">
                  <c:v>7.5493376596742971E-5</c:v>
                </c:pt>
                <c:pt idx="637">
                  <c:v>7.5493376596742794E-5</c:v>
                </c:pt>
                <c:pt idx="638">
                  <c:v>7.5493376596742971E-5</c:v>
                </c:pt>
                <c:pt idx="639">
                  <c:v>7.5493376596742781E-5</c:v>
                </c:pt>
                <c:pt idx="640">
                  <c:v>5.174346728965938E-4</c:v>
                </c:pt>
                <c:pt idx="641">
                  <c:v>5.174346728965938E-4</c:v>
                </c:pt>
                <c:pt idx="642">
                  <c:v>5.174346728965938E-4</c:v>
                </c:pt>
                <c:pt idx="643">
                  <c:v>5.174346728965938E-4</c:v>
                </c:pt>
                <c:pt idx="644">
                  <c:v>5.174346728965938E-4</c:v>
                </c:pt>
                <c:pt idx="645">
                  <c:v>5.174346728965938E-4</c:v>
                </c:pt>
                <c:pt idx="646">
                  <c:v>5.1743467289659347E-4</c:v>
                </c:pt>
                <c:pt idx="647">
                  <c:v>5.1743467289659347E-4</c:v>
                </c:pt>
                <c:pt idx="648">
                  <c:v>5.1743467289659532E-4</c:v>
                </c:pt>
                <c:pt idx="649">
                  <c:v>5.1743467289659532E-4</c:v>
                </c:pt>
                <c:pt idx="650">
                  <c:v>5.1743467289659347E-4</c:v>
                </c:pt>
                <c:pt idx="651">
                  <c:v>5.1743467289659434E-4</c:v>
                </c:pt>
                <c:pt idx="652">
                  <c:v>5.1743467289659434E-4</c:v>
                </c:pt>
                <c:pt idx="653">
                  <c:v>5.1743467289659434E-4</c:v>
                </c:pt>
                <c:pt idx="654">
                  <c:v>5.1743467289659347E-4</c:v>
                </c:pt>
                <c:pt idx="655">
                  <c:v>5.1743467289659434E-4</c:v>
                </c:pt>
                <c:pt idx="656">
                  <c:v>7.5493376596743025E-5</c:v>
                </c:pt>
                <c:pt idx="657">
                  <c:v>7.5493376596742808E-5</c:v>
                </c:pt>
                <c:pt idx="658">
                  <c:v>7.5493376596742984E-5</c:v>
                </c:pt>
                <c:pt idx="659">
                  <c:v>7.5493376596742984E-5</c:v>
                </c:pt>
                <c:pt idx="660">
                  <c:v>7.5493376596742943E-5</c:v>
                </c:pt>
                <c:pt idx="661">
                  <c:v>7.5493376596742767E-5</c:v>
                </c:pt>
                <c:pt idx="662">
                  <c:v>7.5493376596743079E-5</c:v>
                </c:pt>
                <c:pt idx="663">
                  <c:v>7.5493376596742903E-5</c:v>
                </c:pt>
                <c:pt idx="664">
                  <c:v>7.5493376596742943E-5</c:v>
                </c:pt>
                <c:pt idx="665">
                  <c:v>7.5493376596743079E-5</c:v>
                </c:pt>
                <c:pt idx="666">
                  <c:v>7.5493376596742903E-5</c:v>
                </c:pt>
                <c:pt idx="667">
                  <c:v>7.5493376596742943E-5</c:v>
                </c:pt>
                <c:pt idx="668">
                  <c:v>7.5493376596742903E-5</c:v>
                </c:pt>
                <c:pt idx="669">
                  <c:v>7.5493376596742903E-5</c:v>
                </c:pt>
                <c:pt idx="670">
                  <c:v>7.5493376596742903E-5</c:v>
                </c:pt>
                <c:pt idx="671">
                  <c:v>7.5493376596742903E-5</c:v>
                </c:pt>
                <c:pt idx="672">
                  <c:v>7.5493376596742916E-5</c:v>
                </c:pt>
                <c:pt idx="673">
                  <c:v>7.5493376596742916E-5</c:v>
                </c:pt>
                <c:pt idx="674">
                  <c:v>7.5493376596742916E-5</c:v>
                </c:pt>
                <c:pt idx="675">
                  <c:v>7.5493376596743025E-5</c:v>
                </c:pt>
                <c:pt idx="676">
                  <c:v>7.5493376596742835E-5</c:v>
                </c:pt>
                <c:pt idx="677">
                  <c:v>7.549337659674293E-5</c:v>
                </c:pt>
                <c:pt idx="678">
                  <c:v>7.549337659674274E-5</c:v>
                </c:pt>
                <c:pt idx="679">
                  <c:v>7.5493376596742821E-5</c:v>
                </c:pt>
                <c:pt idx="680">
                  <c:v>7.5493376596743065E-5</c:v>
                </c:pt>
                <c:pt idx="681">
                  <c:v>7.5493376596742889E-5</c:v>
                </c:pt>
                <c:pt idx="682">
                  <c:v>7.5493376596742889E-5</c:v>
                </c:pt>
                <c:pt idx="683">
                  <c:v>7.5493376596743079E-5</c:v>
                </c:pt>
                <c:pt idx="684">
                  <c:v>7.5493376596743079E-5</c:v>
                </c:pt>
                <c:pt idx="685">
                  <c:v>7.5493376596742889E-5</c:v>
                </c:pt>
                <c:pt idx="686">
                  <c:v>7.5493376596742821E-5</c:v>
                </c:pt>
                <c:pt idx="687">
                  <c:v>7.5493376596742998E-5</c:v>
                </c:pt>
                <c:pt idx="688">
                  <c:v>5.1743467289659304E-4</c:v>
                </c:pt>
                <c:pt idx="689">
                  <c:v>5.1743467289659304E-4</c:v>
                </c:pt>
                <c:pt idx="690">
                  <c:v>5.1743467289659304E-4</c:v>
                </c:pt>
                <c:pt idx="691">
                  <c:v>5.1743467289659304E-4</c:v>
                </c:pt>
                <c:pt idx="692">
                  <c:v>5.1743467289659586E-4</c:v>
                </c:pt>
                <c:pt idx="693">
                  <c:v>5.1743467289659542E-4</c:v>
                </c:pt>
                <c:pt idx="694">
                  <c:v>5.1743467289659586E-4</c:v>
                </c:pt>
                <c:pt idx="695">
                  <c:v>5.1743467289659586E-4</c:v>
                </c:pt>
                <c:pt idx="696">
                  <c:v>5.1743467289659586E-4</c:v>
                </c:pt>
                <c:pt idx="697">
                  <c:v>5.1743467289659586E-4</c:v>
                </c:pt>
                <c:pt idx="698">
                  <c:v>5.1743467289659542E-4</c:v>
                </c:pt>
                <c:pt idx="699">
                  <c:v>5.1743467289659586E-4</c:v>
                </c:pt>
                <c:pt idx="700">
                  <c:v>5.1743467289659586E-4</c:v>
                </c:pt>
                <c:pt idx="701">
                  <c:v>5.1743467289659586E-4</c:v>
                </c:pt>
                <c:pt idx="702">
                  <c:v>5.1743467289659586E-4</c:v>
                </c:pt>
                <c:pt idx="703">
                  <c:v>5.1743467289659304E-4</c:v>
                </c:pt>
                <c:pt idx="704">
                  <c:v>5.174346728965977E-4</c:v>
                </c:pt>
                <c:pt idx="705">
                  <c:v>5.1743467289659304E-4</c:v>
                </c:pt>
                <c:pt idx="706">
                  <c:v>5.1743467289659467E-4</c:v>
                </c:pt>
                <c:pt idx="707">
                  <c:v>5.1743467289659467E-4</c:v>
                </c:pt>
                <c:pt idx="708">
                  <c:v>5.1743467289659467E-4</c:v>
                </c:pt>
                <c:pt idx="709">
                  <c:v>5.1743467289659467E-4</c:v>
                </c:pt>
                <c:pt idx="710">
                  <c:v>5.1743467289659467E-4</c:v>
                </c:pt>
                <c:pt idx="711">
                  <c:v>5.1743467289659467E-4</c:v>
                </c:pt>
                <c:pt idx="712">
                  <c:v>5.174346728965977E-4</c:v>
                </c:pt>
                <c:pt idx="713">
                  <c:v>5.1743467289659304E-4</c:v>
                </c:pt>
                <c:pt idx="714">
                  <c:v>5.1743467289659304E-4</c:v>
                </c:pt>
                <c:pt idx="715">
                  <c:v>5.1743467289659304E-4</c:v>
                </c:pt>
                <c:pt idx="716">
                  <c:v>5.1743467289659304E-4</c:v>
                </c:pt>
                <c:pt idx="717">
                  <c:v>5.1743467289659673E-4</c:v>
                </c:pt>
                <c:pt idx="718">
                  <c:v>5.1743467289659467E-4</c:v>
                </c:pt>
                <c:pt idx="719">
                  <c:v>5.1743467289659304E-4</c:v>
                </c:pt>
                <c:pt idx="720">
                  <c:v>7.5493376596742781E-5</c:v>
                </c:pt>
                <c:pt idx="721">
                  <c:v>7.549337659674274E-5</c:v>
                </c:pt>
                <c:pt idx="722">
                  <c:v>7.5493376596743079E-5</c:v>
                </c:pt>
                <c:pt idx="723">
                  <c:v>7.5493376596742821E-5</c:v>
                </c:pt>
                <c:pt idx="724">
                  <c:v>7.5493376596742821E-5</c:v>
                </c:pt>
                <c:pt idx="725">
                  <c:v>7.5493376596742971E-5</c:v>
                </c:pt>
                <c:pt idx="726">
                  <c:v>7.5493376596742794E-5</c:v>
                </c:pt>
                <c:pt idx="727">
                  <c:v>7.5493376596742794E-5</c:v>
                </c:pt>
                <c:pt idx="728">
                  <c:v>7.5493376596742781E-5</c:v>
                </c:pt>
                <c:pt idx="729">
                  <c:v>7.5493376596742971E-5</c:v>
                </c:pt>
                <c:pt idx="730">
                  <c:v>7.5493376596742781E-5</c:v>
                </c:pt>
                <c:pt idx="731">
                  <c:v>7.5493376596742794E-5</c:v>
                </c:pt>
                <c:pt idx="732">
                  <c:v>7.5493376596742998E-5</c:v>
                </c:pt>
                <c:pt idx="733">
                  <c:v>7.5493376596742794E-5</c:v>
                </c:pt>
                <c:pt idx="734">
                  <c:v>7.5493376596742821E-5</c:v>
                </c:pt>
                <c:pt idx="735">
                  <c:v>7.5493376596742821E-5</c:v>
                </c:pt>
                <c:pt idx="736">
                  <c:v>7.5493376596742998E-5</c:v>
                </c:pt>
                <c:pt idx="737">
                  <c:v>7.5493376596742821E-5</c:v>
                </c:pt>
                <c:pt idx="738">
                  <c:v>7.5493376596742998E-5</c:v>
                </c:pt>
                <c:pt idx="739">
                  <c:v>7.5493376596742971E-5</c:v>
                </c:pt>
                <c:pt idx="740">
                  <c:v>7.5493376596742998E-5</c:v>
                </c:pt>
                <c:pt idx="741">
                  <c:v>7.5493376596742971E-5</c:v>
                </c:pt>
                <c:pt idx="742">
                  <c:v>7.5493376596742971E-5</c:v>
                </c:pt>
                <c:pt idx="743">
                  <c:v>7.5493376596742971E-5</c:v>
                </c:pt>
                <c:pt idx="744">
                  <c:v>7.5493376596742849E-5</c:v>
                </c:pt>
                <c:pt idx="745">
                  <c:v>7.5493376596742794E-5</c:v>
                </c:pt>
                <c:pt idx="746">
                  <c:v>7.5493376596742835E-5</c:v>
                </c:pt>
                <c:pt idx="747">
                  <c:v>7.5493376596742835E-5</c:v>
                </c:pt>
                <c:pt idx="748">
                  <c:v>7.5493376596742767E-5</c:v>
                </c:pt>
                <c:pt idx="749">
                  <c:v>7.5493376596743011E-5</c:v>
                </c:pt>
                <c:pt idx="750">
                  <c:v>7.5493376596742659E-5</c:v>
                </c:pt>
                <c:pt idx="751">
                  <c:v>7.5493376596742835E-5</c:v>
                </c:pt>
                <c:pt idx="752">
                  <c:v>5.1743467289659336E-4</c:v>
                </c:pt>
                <c:pt idx="753">
                  <c:v>5.1743467289659358E-4</c:v>
                </c:pt>
                <c:pt idx="754">
                  <c:v>5.1743467289659336E-4</c:v>
                </c:pt>
                <c:pt idx="755">
                  <c:v>5.1743467289659358E-4</c:v>
                </c:pt>
                <c:pt idx="756">
                  <c:v>5.1743467289659662E-4</c:v>
                </c:pt>
                <c:pt idx="757">
                  <c:v>5.1743467289659662E-4</c:v>
                </c:pt>
                <c:pt idx="758">
                  <c:v>5.1743467289659358E-4</c:v>
                </c:pt>
                <c:pt idx="759">
                  <c:v>5.174346728965938E-4</c:v>
                </c:pt>
                <c:pt idx="760">
                  <c:v>5.1743467289659662E-4</c:v>
                </c:pt>
                <c:pt idx="761">
                  <c:v>5.174346728965938E-4</c:v>
                </c:pt>
                <c:pt idx="762">
                  <c:v>5.174346728965938E-4</c:v>
                </c:pt>
                <c:pt idx="763">
                  <c:v>5.1743467289659358E-4</c:v>
                </c:pt>
                <c:pt idx="764">
                  <c:v>5.1743467289659358E-4</c:v>
                </c:pt>
                <c:pt idx="765">
                  <c:v>5.174346728965938E-4</c:v>
                </c:pt>
                <c:pt idx="766">
                  <c:v>5.174346728965938E-4</c:v>
                </c:pt>
                <c:pt idx="767">
                  <c:v>5.174346728965938E-4</c:v>
                </c:pt>
                <c:pt idx="768">
                  <c:v>5.174346728965938E-4</c:v>
                </c:pt>
                <c:pt idx="769">
                  <c:v>5.174346728965938E-4</c:v>
                </c:pt>
                <c:pt idx="770">
                  <c:v>5.174346728965938E-4</c:v>
                </c:pt>
                <c:pt idx="771">
                  <c:v>5.1743467289659293E-4</c:v>
                </c:pt>
                <c:pt idx="772">
                  <c:v>5.1743467289659694E-4</c:v>
                </c:pt>
                <c:pt idx="773">
                  <c:v>5.1743467289659694E-4</c:v>
                </c:pt>
                <c:pt idx="774">
                  <c:v>5.1743467289659293E-4</c:v>
                </c:pt>
                <c:pt idx="775">
                  <c:v>5.1743467289659293E-4</c:v>
                </c:pt>
                <c:pt idx="776">
                  <c:v>5.1743467289659293E-4</c:v>
                </c:pt>
                <c:pt idx="777">
                  <c:v>5.1743467289659748E-4</c:v>
                </c:pt>
                <c:pt idx="778">
                  <c:v>5.1743467289659445E-4</c:v>
                </c:pt>
                <c:pt idx="779">
                  <c:v>5.1743467289659445E-4</c:v>
                </c:pt>
                <c:pt idx="780">
                  <c:v>5.1743467289659445E-4</c:v>
                </c:pt>
                <c:pt idx="781">
                  <c:v>5.174346728965938E-4</c:v>
                </c:pt>
                <c:pt idx="782">
                  <c:v>5.1743467289659293E-4</c:v>
                </c:pt>
                <c:pt idx="783">
                  <c:v>5.174346728965938E-4</c:v>
                </c:pt>
                <c:pt idx="784">
                  <c:v>5.174346728965938E-4</c:v>
                </c:pt>
                <c:pt idx="785">
                  <c:v>5.174346728965938E-4</c:v>
                </c:pt>
                <c:pt idx="786">
                  <c:v>5.174346728965938E-4</c:v>
                </c:pt>
                <c:pt idx="787">
                  <c:v>5.1743467289659662E-4</c:v>
                </c:pt>
                <c:pt idx="788">
                  <c:v>5.1743467289659196E-4</c:v>
                </c:pt>
                <c:pt idx="789">
                  <c:v>5.1743467289659358E-4</c:v>
                </c:pt>
                <c:pt idx="790">
                  <c:v>5.1743467289659662E-4</c:v>
                </c:pt>
                <c:pt idx="791">
                  <c:v>5.1743467289659662E-4</c:v>
                </c:pt>
                <c:pt idx="792">
                  <c:v>5.1743467289659662E-4</c:v>
                </c:pt>
                <c:pt idx="793">
                  <c:v>5.1743467289659336E-4</c:v>
                </c:pt>
                <c:pt idx="794">
                  <c:v>5.1743467289659662E-4</c:v>
                </c:pt>
                <c:pt idx="795">
                  <c:v>5.1743467289659662E-4</c:v>
                </c:pt>
                <c:pt idx="796">
                  <c:v>5.1743467289659662E-4</c:v>
                </c:pt>
                <c:pt idx="797">
                  <c:v>5.174346728965938E-4</c:v>
                </c:pt>
                <c:pt idx="798">
                  <c:v>5.1743467289659662E-4</c:v>
                </c:pt>
                <c:pt idx="799">
                  <c:v>5.1743467289659662E-4</c:v>
                </c:pt>
                <c:pt idx="800">
                  <c:v>5.1743467289659586E-4</c:v>
                </c:pt>
                <c:pt idx="801">
                  <c:v>5.1743467289659542E-4</c:v>
                </c:pt>
                <c:pt idx="802">
                  <c:v>5.1743467289659586E-4</c:v>
                </c:pt>
                <c:pt idx="803">
                  <c:v>5.1743467289659586E-4</c:v>
                </c:pt>
                <c:pt idx="804">
                  <c:v>5.1743467289659586E-4</c:v>
                </c:pt>
                <c:pt idx="805">
                  <c:v>5.1743467289659586E-4</c:v>
                </c:pt>
                <c:pt idx="806">
                  <c:v>5.1743467289659586E-4</c:v>
                </c:pt>
                <c:pt idx="807">
                  <c:v>5.1743467289659532E-4</c:v>
                </c:pt>
                <c:pt idx="808">
                  <c:v>5.1743467289659532E-4</c:v>
                </c:pt>
                <c:pt idx="809">
                  <c:v>5.1743467289659532E-4</c:v>
                </c:pt>
                <c:pt idx="810">
                  <c:v>5.1743467289659586E-4</c:v>
                </c:pt>
                <c:pt idx="811">
                  <c:v>5.1743467289659586E-4</c:v>
                </c:pt>
                <c:pt idx="812">
                  <c:v>5.1743467289659618E-4</c:v>
                </c:pt>
                <c:pt idx="813">
                  <c:v>5.1743467289659618E-4</c:v>
                </c:pt>
                <c:pt idx="814">
                  <c:v>5.1743467289659618E-4</c:v>
                </c:pt>
                <c:pt idx="815">
                  <c:v>5.1743467289659391E-4</c:v>
                </c:pt>
                <c:pt idx="816">
                  <c:v>7.5493376596742767E-5</c:v>
                </c:pt>
                <c:pt idx="817">
                  <c:v>7.5493376596742916E-5</c:v>
                </c:pt>
                <c:pt idx="818">
                  <c:v>7.5493376596743106E-5</c:v>
                </c:pt>
                <c:pt idx="819">
                  <c:v>7.5493376596743106E-5</c:v>
                </c:pt>
                <c:pt idx="820">
                  <c:v>7.5493376596742957E-5</c:v>
                </c:pt>
                <c:pt idx="821">
                  <c:v>7.5493376596743092E-5</c:v>
                </c:pt>
                <c:pt idx="822">
                  <c:v>7.5493376596742916E-5</c:v>
                </c:pt>
                <c:pt idx="823">
                  <c:v>7.5493376596743092E-5</c:v>
                </c:pt>
                <c:pt idx="824">
                  <c:v>7.5493376596743092E-5</c:v>
                </c:pt>
                <c:pt idx="825">
                  <c:v>7.5493376596742957E-5</c:v>
                </c:pt>
                <c:pt idx="826">
                  <c:v>7.5493376596742916E-5</c:v>
                </c:pt>
                <c:pt idx="827">
                  <c:v>7.5493376596743092E-5</c:v>
                </c:pt>
                <c:pt idx="828">
                  <c:v>7.5493376596742957E-5</c:v>
                </c:pt>
                <c:pt idx="829">
                  <c:v>7.5493376596742916E-5</c:v>
                </c:pt>
                <c:pt idx="830">
                  <c:v>7.5493376596742781E-5</c:v>
                </c:pt>
                <c:pt idx="831">
                  <c:v>7.5493376596742916E-5</c:v>
                </c:pt>
                <c:pt idx="832">
                  <c:v>5.1743467289659499E-4</c:v>
                </c:pt>
                <c:pt idx="833">
                  <c:v>5.1743467289659499E-4</c:v>
                </c:pt>
                <c:pt idx="834">
                  <c:v>5.1743467289659586E-4</c:v>
                </c:pt>
                <c:pt idx="835">
                  <c:v>5.1743467289659586E-4</c:v>
                </c:pt>
                <c:pt idx="836">
                  <c:v>5.174346728965938E-4</c:v>
                </c:pt>
                <c:pt idx="837">
                  <c:v>5.174346728965938E-4</c:v>
                </c:pt>
                <c:pt idx="838">
                  <c:v>5.1743467289659586E-4</c:v>
                </c:pt>
                <c:pt idx="839">
                  <c:v>5.1743467289659586E-4</c:v>
                </c:pt>
                <c:pt idx="840">
                  <c:v>5.1743467289659586E-4</c:v>
                </c:pt>
                <c:pt idx="841">
                  <c:v>5.1743467289659586E-4</c:v>
                </c:pt>
                <c:pt idx="842">
                  <c:v>5.1743467289659586E-4</c:v>
                </c:pt>
                <c:pt idx="843">
                  <c:v>5.1743467289659347E-4</c:v>
                </c:pt>
                <c:pt idx="844">
                  <c:v>5.1743467289659586E-4</c:v>
                </c:pt>
                <c:pt idx="845">
                  <c:v>5.1743467289659586E-4</c:v>
                </c:pt>
                <c:pt idx="846">
                  <c:v>5.1743467289659586E-4</c:v>
                </c:pt>
                <c:pt idx="847">
                  <c:v>5.1743467289659586E-4</c:v>
                </c:pt>
                <c:pt idx="848">
                  <c:v>7.5493376596742998E-5</c:v>
                </c:pt>
                <c:pt idx="849">
                  <c:v>7.5493376596742943E-5</c:v>
                </c:pt>
                <c:pt idx="850">
                  <c:v>7.5493376596742849E-5</c:v>
                </c:pt>
                <c:pt idx="851">
                  <c:v>7.5493376596743187E-5</c:v>
                </c:pt>
                <c:pt idx="852">
                  <c:v>7.5493376596742998E-5</c:v>
                </c:pt>
                <c:pt idx="853">
                  <c:v>7.549337659674312E-5</c:v>
                </c:pt>
                <c:pt idx="854">
                  <c:v>7.5493376596742971E-5</c:v>
                </c:pt>
                <c:pt idx="855">
                  <c:v>7.5493376596742943E-5</c:v>
                </c:pt>
                <c:pt idx="856">
                  <c:v>7.5493376596742835E-5</c:v>
                </c:pt>
                <c:pt idx="857">
                  <c:v>7.5493376596743025E-5</c:v>
                </c:pt>
                <c:pt idx="858">
                  <c:v>7.5493376596742943E-5</c:v>
                </c:pt>
                <c:pt idx="859">
                  <c:v>7.5493376596742794E-5</c:v>
                </c:pt>
                <c:pt idx="860">
                  <c:v>7.5493376596742943E-5</c:v>
                </c:pt>
                <c:pt idx="861">
                  <c:v>7.5493376596742943E-5</c:v>
                </c:pt>
                <c:pt idx="862">
                  <c:v>7.5493376596742943E-5</c:v>
                </c:pt>
                <c:pt idx="863">
                  <c:v>7.5493376596743133E-5</c:v>
                </c:pt>
                <c:pt idx="864">
                  <c:v>5.174346728965938E-4</c:v>
                </c:pt>
                <c:pt idx="865">
                  <c:v>5.174346728965938E-4</c:v>
                </c:pt>
                <c:pt idx="866">
                  <c:v>5.1743467289659586E-4</c:v>
                </c:pt>
                <c:pt idx="867">
                  <c:v>5.1743467289659586E-4</c:v>
                </c:pt>
                <c:pt idx="868">
                  <c:v>5.1743467289659336E-4</c:v>
                </c:pt>
                <c:pt idx="869">
                  <c:v>5.174346728965938E-4</c:v>
                </c:pt>
                <c:pt idx="870">
                  <c:v>5.1743467289659336E-4</c:v>
                </c:pt>
                <c:pt idx="871">
                  <c:v>5.1743467289659336E-4</c:v>
                </c:pt>
                <c:pt idx="872">
                  <c:v>5.1743467289659336E-4</c:v>
                </c:pt>
                <c:pt idx="873">
                  <c:v>5.1743467289659336E-4</c:v>
                </c:pt>
                <c:pt idx="874">
                  <c:v>5.1743467289659358E-4</c:v>
                </c:pt>
                <c:pt idx="875">
                  <c:v>5.1743467289659358E-4</c:v>
                </c:pt>
                <c:pt idx="876">
                  <c:v>5.1743467289659196E-4</c:v>
                </c:pt>
                <c:pt idx="877">
                  <c:v>5.174346728965938E-4</c:v>
                </c:pt>
                <c:pt idx="878">
                  <c:v>5.1743467289659445E-4</c:v>
                </c:pt>
                <c:pt idx="879">
                  <c:v>5.174346728965938E-4</c:v>
                </c:pt>
                <c:pt idx="880">
                  <c:v>7.5493376596742808E-5</c:v>
                </c:pt>
                <c:pt idx="881">
                  <c:v>7.5493376596742971E-5</c:v>
                </c:pt>
                <c:pt idx="882">
                  <c:v>7.5493376596743011E-5</c:v>
                </c:pt>
                <c:pt idx="883">
                  <c:v>7.5493376596742835E-5</c:v>
                </c:pt>
                <c:pt idx="884">
                  <c:v>7.5493376596743011E-5</c:v>
                </c:pt>
                <c:pt idx="885">
                  <c:v>7.5493376596742835E-5</c:v>
                </c:pt>
                <c:pt idx="886">
                  <c:v>7.5493376596742835E-5</c:v>
                </c:pt>
                <c:pt idx="887">
                  <c:v>7.5493376596742984E-5</c:v>
                </c:pt>
                <c:pt idx="888">
                  <c:v>7.5493376596742984E-5</c:v>
                </c:pt>
                <c:pt idx="889">
                  <c:v>7.5493376596742957E-5</c:v>
                </c:pt>
                <c:pt idx="890">
                  <c:v>7.5493376596742767E-5</c:v>
                </c:pt>
                <c:pt idx="891">
                  <c:v>7.5493376596742767E-5</c:v>
                </c:pt>
                <c:pt idx="892">
                  <c:v>7.5493376596742767E-5</c:v>
                </c:pt>
                <c:pt idx="893">
                  <c:v>7.5493376596742767E-5</c:v>
                </c:pt>
                <c:pt idx="894">
                  <c:v>7.5493376596742835E-5</c:v>
                </c:pt>
                <c:pt idx="895">
                  <c:v>7.5493376596742943E-5</c:v>
                </c:pt>
                <c:pt idx="896">
                  <c:v>7.5493376596743011E-5</c:v>
                </c:pt>
                <c:pt idx="897">
                  <c:v>7.5493376596742835E-5</c:v>
                </c:pt>
                <c:pt idx="898">
                  <c:v>7.5493376596742835E-5</c:v>
                </c:pt>
                <c:pt idx="899">
                  <c:v>7.5493376596742984E-5</c:v>
                </c:pt>
                <c:pt idx="900">
                  <c:v>7.5493376596742808E-5</c:v>
                </c:pt>
                <c:pt idx="901">
                  <c:v>7.5493376596742849E-5</c:v>
                </c:pt>
                <c:pt idx="902">
                  <c:v>7.5493376596743038E-5</c:v>
                </c:pt>
                <c:pt idx="903">
                  <c:v>7.5493376596742984E-5</c:v>
                </c:pt>
                <c:pt idx="904">
                  <c:v>7.5493376596742808E-5</c:v>
                </c:pt>
                <c:pt idx="905">
                  <c:v>7.5493376596742808E-5</c:v>
                </c:pt>
                <c:pt idx="906">
                  <c:v>7.5493376596742957E-5</c:v>
                </c:pt>
                <c:pt idx="907">
                  <c:v>7.5493376596742957E-5</c:v>
                </c:pt>
                <c:pt idx="908">
                  <c:v>7.5493376596742794E-5</c:v>
                </c:pt>
                <c:pt idx="909">
                  <c:v>7.5493376596742943E-5</c:v>
                </c:pt>
                <c:pt idx="910">
                  <c:v>7.5493376596742943E-5</c:v>
                </c:pt>
                <c:pt idx="911">
                  <c:v>7.5493376596742659E-5</c:v>
                </c:pt>
                <c:pt idx="912">
                  <c:v>5.1743467289659586E-4</c:v>
                </c:pt>
                <c:pt idx="913">
                  <c:v>5.1743467289659206E-4</c:v>
                </c:pt>
                <c:pt idx="914">
                  <c:v>5.1743467289659206E-4</c:v>
                </c:pt>
                <c:pt idx="915">
                  <c:v>5.1743467289659651E-4</c:v>
                </c:pt>
                <c:pt idx="916">
                  <c:v>5.1743467289659206E-4</c:v>
                </c:pt>
                <c:pt idx="917">
                  <c:v>5.1743467289659206E-4</c:v>
                </c:pt>
                <c:pt idx="918">
                  <c:v>5.1743467289659434E-4</c:v>
                </c:pt>
                <c:pt idx="919">
                  <c:v>5.1743467289659434E-4</c:v>
                </c:pt>
                <c:pt idx="920">
                  <c:v>5.1743467289659206E-4</c:v>
                </c:pt>
                <c:pt idx="921">
                  <c:v>5.1743467289659651E-4</c:v>
                </c:pt>
                <c:pt idx="922">
                  <c:v>5.1743467289659651E-4</c:v>
                </c:pt>
                <c:pt idx="923">
                  <c:v>5.1743467289659282E-4</c:v>
                </c:pt>
                <c:pt idx="924">
                  <c:v>5.1743467289659651E-4</c:v>
                </c:pt>
                <c:pt idx="925">
                  <c:v>5.1743467289659434E-4</c:v>
                </c:pt>
                <c:pt idx="926">
                  <c:v>5.1743467289659434E-4</c:v>
                </c:pt>
                <c:pt idx="927">
                  <c:v>5.1743467289659564E-4</c:v>
                </c:pt>
                <c:pt idx="928">
                  <c:v>7.5493376596742808E-5</c:v>
                </c:pt>
                <c:pt idx="929">
                  <c:v>7.5493376596742984E-5</c:v>
                </c:pt>
                <c:pt idx="930">
                  <c:v>7.5493376596742876E-5</c:v>
                </c:pt>
                <c:pt idx="931">
                  <c:v>7.5493376596742984E-5</c:v>
                </c:pt>
                <c:pt idx="932">
                  <c:v>7.5493376596743025E-5</c:v>
                </c:pt>
                <c:pt idx="933">
                  <c:v>7.5493376596743011E-5</c:v>
                </c:pt>
                <c:pt idx="934">
                  <c:v>7.5493376596742984E-5</c:v>
                </c:pt>
                <c:pt idx="935">
                  <c:v>7.5493376596742876E-5</c:v>
                </c:pt>
                <c:pt idx="936">
                  <c:v>7.5493376596742984E-5</c:v>
                </c:pt>
                <c:pt idx="937">
                  <c:v>7.5493376596742984E-5</c:v>
                </c:pt>
                <c:pt idx="938">
                  <c:v>7.5493376596742876E-5</c:v>
                </c:pt>
                <c:pt idx="939">
                  <c:v>7.5493376596742984E-5</c:v>
                </c:pt>
                <c:pt idx="940">
                  <c:v>7.5493376596742984E-5</c:v>
                </c:pt>
                <c:pt idx="941">
                  <c:v>7.5493376596742876E-5</c:v>
                </c:pt>
                <c:pt idx="942">
                  <c:v>7.5493376596742808E-5</c:v>
                </c:pt>
                <c:pt idx="943">
                  <c:v>7.5493376596742767E-5</c:v>
                </c:pt>
                <c:pt idx="944">
                  <c:v>5.1743467289659304E-4</c:v>
                </c:pt>
                <c:pt idx="945">
                  <c:v>5.1743467289659467E-4</c:v>
                </c:pt>
                <c:pt idx="946">
                  <c:v>5.1743467289659467E-4</c:v>
                </c:pt>
                <c:pt idx="947">
                  <c:v>5.1743467289659673E-4</c:v>
                </c:pt>
                <c:pt idx="948">
                  <c:v>5.1743467289659304E-4</c:v>
                </c:pt>
                <c:pt idx="949">
                  <c:v>5.1743467289659304E-4</c:v>
                </c:pt>
                <c:pt idx="950">
                  <c:v>5.1743467289659586E-4</c:v>
                </c:pt>
                <c:pt idx="951">
                  <c:v>5.1743467289659586E-4</c:v>
                </c:pt>
                <c:pt idx="952">
                  <c:v>5.1743467289659304E-4</c:v>
                </c:pt>
                <c:pt idx="953">
                  <c:v>5.1743467289659673E-4</c:v>
                </c:pt>
                <c:pt idx="954">
                  <c:v>5.1743467289659304E-4</c:v>
                </c:pt>
                <c:pt idx="955">
                  <c:v>5.1743467289659304E-4</c:v>
                </c:pt>
                <c:pt idx="956">
                  <c:v>5.1743467289659304E-4</c:v>
                </c:pt>
                <c:pt idx="957">
                  <c:v>5.1743467289659304E-4</c:v>
                </c:pt>
                <c:pt idx="958">
                  <c:v>5.1743467289659586E-4</c:v>
                </c:pt>
                <c:pt idx="959">
                  <c:v>5.1743467289659304E-4</c:v>
                </c:pt>
                <c:pt idx="960">
                  <c:v>7.549337659674312E-5</c:v>
                </c:pt>
                <c:pt idx="961">
                  <c:v>7.5493376596742618E-5</c:v>
                </c:pt>
                <c:pt idx="962">
                  <c:v>7.5493376596742903E-5</c:v>
                </c:pt>
                <c:pt idx="963">
                  <c:v>7.5493376596742903E-5</c:v>
                </c:pt>
                <c:pt idx="964">
                  <c:v>7.5493376596742943E-5</c:v>
                </c:pt>
                <c:pt idx="965">
                  <c:v>7.5493376596742943E-5</c:v>
                </c:pt>
                <c:pt idx="966">
                  <c:v>7.5493376596742754E-5</c:v>
                </c:pt>
                <c:pt idx="967">
                  <c:v>7.5493376596742754E-5</c:v>
                </c:pt>
                <c:pt idx="968">
                  <c:v>7.5493376596742943E-5</c:v>
                </c:pt>
                <c:pt idx="969">
                  <c:v>7.549337659674312E-5</c:v>
                </c:pt>
                <c:pt idx="970">
                  <c:v>7.5493376596742943E-5</c:v>
                </c:pt>
                <c:pt idx="971">
                  <c:v>7.5493376596742943E-5</c:v>
                </c:pt>
                <c:pt idx="972">
                  <c:v>7.5493376596742943E-5</c:v>
                </c:pt>
                <c:pt idx="973">
                  <c:v>7.5493376596742943E-5</c:v>
                </c:pt>
                <c:pt idx="974">
                  <c:v>7.5493376596743079E-5</c:v>
                </c:pt>
                <c:pt idx="975">
                  <c:v>7.5493376596743079E-5</c:v>
                </c:pt>
                <c:pt idx="976">
                  <c:v>7.549337659674312E-5</c:v>
                </c:pt>
                <c:pt idx="977">
                  <c:v>7.549337659674312E-5</c:v>
                </c:pt>
                <c:pt idx="978">
                  <c:v>7.5493376596742943E-5</c:v>
                </c:pt>
                <c:pt idx="979">
                  <c:v>7.5493376596742943E-5</c:v>
                </c:pt>
                <c:pt idx="980">
                  <c:v>7.5493376596742971E-5</c:v>
                </c:pt>
                <c:pt idx="981">
                  <c:v>7.5493376596742971E-5</c:v>
                </c:pt>
                <c:pt idx="982">
                  <c:v>7.5493376596742971E-5</c:v>
                </c:pt>
                <c:pt idx="983">
                  <c:v>7.549337659674312E-5</c:v>
                </c:pt>
                <c:pt idx="984">
                  <c:v>7.5493376596742971E-5</c:v>
                </c:pt>
                <c:pt idx="985">
                  <c:v>7.5493376596742943E-5</c:v>
                </c:pt>
                <c:pt idx="986">
                  <c:v>7.5493376596742903E-5</c:v>
                </c:pt>
                <c:pt idx="987">
                  <c:v>7.5493376596743147E-5</c:v>
                </c:pt>
                <c:pt idx="988">
                  <c:v>7.549337659674312E-5</c:v>
                </c:pt>
                <c:pt idx="989">
                  <c:v>7.5493376596742971E-5</c:v>
                </c:pt>
                <c:pt idx="990">
                  <c:v>7.5493376596742943E-5</c:v>
                </c:pt>
                <c:pt idx="991">
                  <c:v>7.5493376596743011E-5</c:v>
                </c:pt>
                <c:pt idx="992">
                  <c:v>7.5493376596742943E-5</c:v>
                </c:pt>
                <c:pt idx="993">
                  <c:v>7.5493376596743011E-5</c:v>
                </c:pt>
                <c:pt idx="994">
                  <c:v>7.5493376596742957E-5</c:v>
                </c:pt>
                <c:pt idx="995">
                  <c:v>7.5493376596742957E-5</c:v>
                </c:pt>
                <c:pt idx="996">
                  <c:v>7.5493376596742957E-5</c:v>
                </c:pt>
                <c:pt idx="997">
                  <c:v>7.5493376596742971E-5</c:v>
                </c:pt>
                <c:pt idx="998">
                  <c:v>7.5493376596742794E-5</c:v>
                </c:pt>
                <c:pt idx="999">
                  <c:v>7.5493376596742781E-5</c:v>
                </c:pt>
                <c:pt idx="1000">
                  <c:v>7.5493376596742835E-5</c:v>
                </c:pt>
                <c:pt idx="1001">
                  <c:v>7.5493376596742835E-5</c:v>
                </c:pt>
                <c:pt idx="1002">
                  <c:v>7.5493376596742781E-5</c:v>
                </c:pt>
                <c:pt idx="1003">
                  <c:v>7.5493376596742591E-5</c:v>
                </c:pt>
                <c:pt idx="1004">
                  <c:v>7.5493376596742835E-5</c:v>
                </c:pt>
                <c:pt idx="1005">
                  <c:v>7.5493376596743011E-5</c:v>
                </c:pt>
                <c:pt idx="1006">
                  <c:v>7.5493376596742781E-5</c:v>
                </c:pt>
                <c:pt idx="1007">
                  <c:v>7.5493376596742835E-5</c:v>
                </c:pt>
                <c:pt idx="1008">
                  <c:v>5.1743467289659434E-4</c:v>
                </c:pt>
                <c:pt idx="1009">
                  <c:v>5.1743467289659608E-4</c:v>
                </c:pt>
                <c:pt idx="1010">
                  <c:v>5.1743467289659608E-4</c:v>
                </c:pt>
                <c:pt idx="1011">
                  <c:v>5.1743467289659608E-4</c:v>
                </c:pt>
                <c:pt idx="1012">
                  <c:v>5.1743467289659542E-4</c:v>
                </c:pt>
                <c:pt idx="1013">
                  <c:v>5.1743467289659608E-4</c:v>
                </c:pt>
                <c:pt idx="1014">
                  <c:v>5.1743467289659542E-4</c:v>
                </c:pt>
                <c:pt idx="1015">
                  <c:v>5.1743467289659542E-4</c:v>
                </c:pt>
                <c:pt idx="1016">
                  <c:v>5.1743467289659586E-4</c:v>
                </c:pt>
                <c:pt idx="1017">
                  <c:v>5.1743467289659586E-4</c:v>
                </c:pt>
                <c:pt idx="1018">
                  <c:v>5.1743467289659586E-4</c:v>
                </c:pt>
                <c:pt idx="1019">
                  <c:v>5.1743467289659586E-4</c:v>
                </c:pt>
                <c:pt idx="1020">
                  <c:v>5.1743467289659586E-4</c:v>
                </c:pt>
                <c:pt idx="1021">
                  <c:v>5.1743467289659542E-4</c:v>
                </c:pt>
                <c:pt idx="1022">
                  <c:v>5.1743467289659542E-4</c:v>
                </c:pt>
                <c:pt idx="1023">
                  <c:v>5.1743467289659542E-4</c:v>
                </c:pt>
                <c:pt idx="1024">
                  <c:v>5.1743467289659759E-4</c:v>
                </c:pt>
                <c:pt idx="1025">
                  <c:v>5.1743467289659304E-4</c:v>
                </c:pt>
                <c:pt idx="1026">
                  <c:v>5.1743467289659445E-4</c:v>
                </c:pt>
                <c:pt idx="1027">
                  <c:v>5.1743467289659445E-4</c:v>
                </c:pt>
                <c:pt idx="1028">
                  <c:v>5.1743467289659434E-4</c:v>
                </c:pt>
                <c:pt idx="1029">
                  <c:v>5.1743467289659434E-4</c:v>
                </c:pt>
                <c:pt idx="1030">
                  <c:v>5.1743467289659445E-4</c:v>
                </c:pt>
                <c:pt idx="1031">
                  <c:v>5.1743467289659445E-4</c:v>
                </c:pt>
                <c:pt idx="1032">
                  <c:v>5.1743467289659434E-4</c:v>
                </c:pt>
                <c:pt idx="1033">
                  <c:v>5.1743467289659434E-4</c:v>
                </c:pt>
                <c:pt idx="1034">
                  <c:v>5.1743467289659434E-4</c:v>
                </c:pt>
                <c:pt idx="1035">
                  <c:v>5.1743467289659434E-4</c:v>
                </c:pt>
                <c:pt idx="1036">
                  <c:v>5.1743467289659434E-4</c:v>
                </c:pt>
                <c:pt idx="1037">
                  <c:v>5.1743467289659445E-4</c:v>
                </c:pt>
                <c:pt idx="1038">
                  <c:v>5.1743467289659434E-4</c:v>
                </c:pt>
                <c:pt idx="1039">
                  <c:v>5.1743467289659434E-4</c:v>
                </c:pt>
                <c:pt idx="1040">
                  <c:v>5.1743467289659434E-4</c:v>
                </c:pt>
                <c:pt idx="1041">
                  <c:v>5.1743467289659434E-4</c:v>
                </c:pt>
                <c:pt idx="1042">
                  <c:v>5.1743467289659445E-4</c:v>
                </c:pt>
                <c:pt idx="1043">
                  <c:v>5.1743467289659304E-4</c:v>
                </c:pt>
                <c:pt idx="1044">
                  <c:v>5.1743467289659304E-4</c:v>
                </c:pt>
                <c:pt idx="1045">
                  <c:v>5.174346728965938E-4</c:v>
                </c:pt>
                <c:pt idx="1046">
                  <c:v>5.174346728965938E-4</c:v>
                </c:pt>
                <c:pt idx="1047">
                  <c:v>5.174346728965938E-4</c:v>
                </c:pt>
                <c:pt idx="1048">
                  <c:v>5.1743467289659304E-4</c:v>
                </c:pt>
                <c:pt idx="1049">
                  <c:v>5.174346728965938E-4</c:v>
                </c:pt>
                <c:pt idx="1050">
                  <c:v>5.1743467289659304E-4</c:v>
                </c:pt>
                <c:pt idx="1051">
                  <c:v>5.1743467289659304E-4</c:v>
                </c:pt>
                <c:pt idx="1052">
                  <c:v>5.1743467289659759E-4</c:v>
                </c:pt>
                <c:pt idx="1053">
                  <c:v>5.1743467289659445E-4</c:v>
                </c:pt>
                <c:pt idx="1054">
                  <c:v>5.1743467289659434E-4</c:v>
                </c:pt>
                <c:pt idx="1055">
                  <c:v>5.1743467289659608E-4</c:v>
                </c:pt>
                <c:pt idx="1056">
                  <c:v>7.5493376596742971E-5</c:v>
                </c:pt>
                <c:pt idx="1057">
                  <c:v>7.5493376596742943E-5</c:v>
                </c:pt>
                <c:pt idx="1058">
                  <c:v>7.5493376596742971E-5</c:v>
                </c:pt>
                <c:pt idx="1059">
                  <c:v>7.5493376596742971E-5</c:v>
                </c:pt>
                <c:pt idx="1060">
                  <c:v>7.5493376596742767E-5</c:v>
                </c:pt>
                <c:pt idx="1061">
                  <c:v>7.5493376596742903E-5</c:v>
                </c:pt>
                <c:pt idx="1062">
                  <c:v>7.5493376596742754E-5</c:v>
                </c:pt>
                <c:pt idx="1063">
                  <c:v>7.5493376596742903E-5</c:v>
                </c:pt>
                <c:pt idx="1064">
                  <c:v>7.5493376596742767E-5</c:v>
                </c:pt>
                <c:pt idx="1065">
                  <c:v>7.5493376596742767E-5</c:v>
                </c:pt>
                <c:pt idx="1066">
                  <c:v>7.5493376596742808E-5</c:v>
                </c:pt>
                <c:pt idx="1067">
                  <c:v>7.5493376596742808E-5</c:v>
                </c:pt>
                <c:pt idx="1068">
                  <c:v>7.5493376596742767E-5</c:v>
                </c:pt>
                <c:pt idx="1069">
                  <c:v>7.5493376596742835E-5</c:v>
                </c:pt>
                <c:pt idx="1070">
                  <c:v>7.5493376596742767E-5</c:v>
                </c:pt>
                <c:pt idx="1071">
                  <c:v>7.5493376596742767E-5</c:v>
                </c:pt>
                <c:pt idx="1072">
                  <c:v>7.5493376596742943E-5</c:v>
                </c:pt>
                <c:pt idx="1073">
                  <c:v>7.5493376596742971E-5</c:v>
                </c:pt>
                <c:pt idx="1074">
                  <c:v>7.5493376596742971E-5</c:v>
                </c:pt>
                <c:pt idx="1075">
                  <c:v>7.5493376596742808E-5</c:v>
                </c:pt>
                <c:pt idx="1076">
                  <c:v>7.5493376596742943E-5</c:v>
                </c:pt>
                <c:pt idx="1077">
                  <c:v>7.5493376596742943E-5</c:v>
                </c:pt>
                <c:pt idx="1078">
                  <c:v>7.5493376596742835E-5</c:v>
                </c:pt>
                <c:pt idx="1079">
                  <c:v>7.5493376596742943E-5</c:v>
                </c:pt>
                <c:pt idx="1080">
                  <c:v>7.5493376596743011E-5</c:v>
                </c:pt>
                <c:pt idx="1081">
                  <c:v>7.5493376596742943E-5</c:v>
                </c:pt>
                <c:pt idx="1082">
                  <c:v>7.5493376596742943E-5</c:v>
                </c:pt>
                <c:pt idx="1083">
                  <c:v>7.5493376596742767E-5</c:v>
                </c:pt>
                <c:pt idx="1084">
                  <c:v>7.5493376596742957E-5</c:v>
                </c:pt>
                <c:pt idx="1085">
                  <c:v>7.5493376596743011E-5</c:v>
                </c:pt>
                <c:pt idx="1086">
                  <c:v>7.5493376596742781E-5</c:v>
                </c:pt>
                <c:pt idx="1087">
                  <c:v>7.5493376596742794E-5</c:v>
                </c:pt>
                <c:pt idx="1088">
                  <c:v>5.1743467289659434E-4</c:v>
                </c:pt>
                <c:pt idx="1089">
                  <c:v>5.1743467289659608E-4</c:v>
                </c:pt>
                <c:pt idx="1090">
                  <c:v>5.1743467289659608E-4</c:v>
                </c:pt>
                <c:pt idx="1091">
                  <c:v>5.1743467289659542E-4</c:v>
                </c:pt>
                <c:pt idx="1092">
                  <c:v>5.1743467289659586E-4</c:v>
                </c:pt>
                <c:pt idx="1093">
                  <c:v>5.1743467289659304E-4</c:v>
                </c:pt>
                <c:pt idx="1094">
                  <c:v>5.1743467289659304E-4</c:v>
                </c:pt>
                <c:pt idx="1095">
                  <c:v>5.1743467289659304E-4</c:v>
                </c:pt>
                <c:pt idx="1096">
                  <c:v>5.1743467289659304E-4</c:v>
                </c:pt>
                <c:pt idx="1097">
                  <c:v>5.1743467289659586E-4</c:v>
                </c:pt>
                <c:pt idx="1098">
                  <c:v>5.1743467289659586E-4</c:v>
                </c:pt>
                <c:pt idx="1099">
                  <c:v>5.1743467289659586E-4</c:v>
                </c:pt>
                <c:pt idx="1100">
                  <c:v>5.1743467289659304E-4</c:v>
                </c:pt>
                <c:pt idx="1101">
                  <c:v>5.1743467289659304E-4</c:v>
                </c:pt>
                <c:pt idx="1102">
                  <c:v>5.1743467289659304E-4</c:v>
                </c:pt>
                <c:pt idx="1103">
                  <c:v>5.1743467289659586E-4</c:v>
                </c:pt>
                <c:pt idx="1104">
                  <c:v>7.5493376596742835E-5</c:v>
                </c:pt>
                <c:pt idx="1105">
                  <c:v>7.5493376596742916E-5</c:v>
                </c:pt>
                <c:pt idx="1106">
                  <c:v>7.5493376596743065E-5</c:v>
                </c:pt>
                <c:pt idx="1107">
                  <c:v>7.549337659674274E-5</c:v>
                </c:pt>
                <c:pt idx="1108">
                  <c:v>7.5493376596742889E-5</c:v>
                </c:pt>
                <c:pt idx="1109">
                  <c:v>7.549337659674274E-5</c:v>
                </c:pt>
                <c:pt idx="1110">
                  <c:v>7.5493376596742889E-5</c:v>
                </c:pt>
                <c:pt idx="1111">
                  <c:v>7.5493376596742971E-5</c:v>
                </c:pt>
                <c:pt idx="1112">
                  <c:v>7.5493376596742821E-5</c:v>
                </c:pt>
                <c:pt idx="1113">
                  <c:v>7.5493376596742889E-5</c:v>
                </c:pt>
                <c:pt idx="1114">
                  <c:v>7.5493376596742889E-5</c:v>
                </c:pt>
                <c:pt idx="1115">
                  <c:v>7.5493376596742821E-5</c:v>
                </c:pt>
                <c:pt idx="1116">
                  <c:v>7.5493376596742998E-5</c:v>
                </c:pt>
                <c:pt idx="1117">
                  <c:v>7.5493376596742998E-5</c:v>
                </c:pt>
                <c:pt idx="1118">
                  <c:v>7.5493376596742916E-5</c:v>
                </c:pt>
                <c:pt idx="1119">
                  <c:v>7.5493376596742889E-5</c:v>
                </c:pt>
                <c:pt idx="1120">
                  <c:v>7.5493376596742862E-5</c:v>
                </c:pt>
                <c:pt idx="1121">
                  <c:v>7.5493376596742876E-5</c:v>
                </c:pt>
                <c:pt idx="1122">
                  <c:v>7.5493376596742781E-5</c:v>
                </c:pt>
                <c:pt idx="1123">
                  <c:v>7.5493376596742781E-5</c:v>
                </c:pt>
                <c:pt idx="1124">
                  <c:v>7.5493376596742876E-5</c:v>
                </c:pt>
                <c:pt idx="1125">
                  <c:v>7.5493376596742808E-5</c:v>
                </c:pt>
                <c:pt idx="1126">
                  <c:v>7.5493376596742808E-5</c:v>
                </c:pt>
                <c:pt idx="1127">
                  <c:v>7.5493376596742808E-5</c:v>
                </c:pt>
                <c:pt idx="1128">
                  <c:v>7.5493376596742808E-5</c:v>
                </c:pt>
                <c:pt idx="1129">
                  <c:v>7.5493376596742984E-5</c:v>
                </c:pt>
                <c:pt idx="1130">
                  <c:v>7.5493376596742876E-5</c:v>
                </c:pt>
                <c:pt idx="1131">
                  <c:v>7.5493376596742984E-5</c:v>
                </c:pt>
                <c:pt idx="1132">
                  <c:v>7.5493376596742754E-5</c:v>
                </c:pt>
                <c:pt idx="1133">
                  <c:v>7.5493376596742754E-5</c:v>
                </c:pt>
                <c:pt idx="1134">
                  <c:v>7.5493376596742943E-5</c:v>
                </c:pt>
                <c:pt idx="1135">
                  <c:v>7.5493376596742808E-5</c:v>
                </c:pt>
                <c:pt idx="1136">
                  <c:v>7.5493376596742794E-5</c:v>
                </c:pt>
                <c:pt idx="1137">
                  <c:v>7.5493376596742794E-5</c:v>
                </c:pt>
                <c:pt idx="1138">
                  <c:v>7.5493376596742794E-5</c:v>
                </c:pt>
                <c:pt idx="1139">
                  <c:v>7.5493376596743133E-5</c:v>
                </c:pt>
                <c:pt idx="1140">
                  <c:v>7.5493376596742971E-5</c:v>
                </c:pt>
                <c:pt idx="1141">
                  <c:v>7.5493376596742835E-5</c:v>
                </c:pt>
                <c:pt idx="1142">
                  <c:v>7.5493376596742767E-5</c:v>
                </c:pt>
                <c:pt idx="1143">
                  <c:v>7.5493376596743011E-5</c:v>
                </c:pt>
                <c:pt idx="1144">
                  <c:v>7.5493376596742835E-5</c:v>
                </c:pt>
                <c:pt idx="1145">
                  <c:v>7.5493376596742957E-5</c:v>
                </c:pt>
                <c:pt idx="1146">
                  <c:v>7.5493376596742781E-5</c:v>
                </c:pt>
                <c:pt idx="1147">
                  <c:v>7.5493376596742781E-5</c:v>
                </c:pt>
                <c:pt idx="1148">
                  <c:v>7.5493376596742957E-5</c:v>
                </c:pt>
                <c:pt idx="1149">
                  <c:v>7.5493376596742835E-5</c:v>
                </c:pt>
                <c:pt idx="1150">
                  <c:v>7.5493376596742767E-5</c:v>
                </c:pt>
                <c:pt idx="1151">
                  <c:v>7.5493376596742835E-5</c:v>
                </c:pt>
                <c:pt idx="1152">
                  <c:v>7.5493376596743106E-5</c:v>
                </c:pt>
                <c:pt idx="1153">
                  <c:v>7.5493376596742835E-5</c:v>
                </c:pt>
                <c:pt idx="1154">
                  <c:v>7.5493376596743011E-5</c:v>
                </c:pt>
                <c:pt idx="1155">
                  <c:v>7.5493376596742957E-5</c:v>
                </c:pt>
                <c:pt idx="1156">
                  <c:v>7.5493376596742835E-5</c:v>
                </c:pt>
                <c:pt idx="1157">
                  <c:v>7.5493376596742943E-5</c:v>
                </c:pt>
                <c:pt idx="1158">
                  <c:v>7.5493376596742943E-5</c:v>
                </c:pt>
                <c:pt idx="1159">
                  <c:v>7.5493376596743011E-5</c:v>
                </c:pt>
                <c:pt idx="1160">
                  <c:v>7.5493376596742957E-5</c:v>
                </c:pt>
                <c:pt idx="1161">
                  <c:v>7.5493376596743011E-5</c:v>
                </c:pt>
                <c:pt idx="1162">
                  <c:v>7.5493376596743011E-5</c:v>
                </c:pt>
                <c:pt idx="1163">
                  <c:v>7.5493376596743133E-5</c:v>
                </c:pt>
                <c:pt idx="1164">
                  <c:v>7.5493376596742957E-5</c:v>
                </c:pt>
                <c:pt idx="1165">
                  <c:v>7.5493376596743106E-5</c:v>
                </c:pt>
                <c:pt idx="1166">
                  <c:v>7.5493376596743106E-5</c:v>
                </c:pt>
                <c:pt idx="1167">
                  <c:v>7.5493376596742794E-5</c:v>
                </c:pt>
                <c:pt idx="1168">
                  <c:v>7.5493376596742971E-5</c:v>
                </c:pt>
                <c:pt idx="1169">
                  <c:v>7.5493376596742971E-5</c:v>
                </c:pt>
                <c:pt idx="1170">
                  <c:v>7.5493376596742971E-5</c:v>
                </c:pt>
                <c:pt idx="1171">
                  <c:v>7.5493376596742971E-5</c:v>
                </c:pt>
                <c:pt idx="1172">
                  <c:v>7.5493376596742971E-5</c:v>
                </c:pt>
                <c:pt idx="1173">
                  <c:v>7.5493376596742767E-5</c:v>
                </c:pt>
                <c:pt idx="1174">
                  <c:v>7.5493376596742903E-5</c:v>
                </c:pt>
                <c:pt idx="1175">
                  <c:v>7.5493376596743106E-5</c:v>
                </c:pt>
                <c:pt idx="1176">
                  <c:v>7.5493376596742943E-5</c:v>
                </c:pt>
                <c:pt idx="1177">
                  <c:v>7.5493376596743106E-5</c:v>
                </c:pt>
                <c:pt idx="1178">
                  <c:v>7.5493376596742903E-5</c:v>
                </c:pt>
                <c:pt idx="1179">
                  <c:v>7.5493376596742943E-5</c:v>
                </c:pt>
                <c:pt idx="1180">
                  <c:v>7.5493376596743079E-5</c:v>
                </c:pt>
                <c:pt idx="1181">
                  <c:v>7.5493376596742767E-5</c:v>
                </c:pt>
                <c:pt idx="1182">
                  <c:v>7.5493376596742971E-5</c:v>
                </c:pt>
                <c:pt idx="1183">
                  <c:v>7.5493376596742835E-5</c:v>
                </c:pt>
                <c:pt idx="1184">
                  <c:v>7.5493376596742943E-5</c:v>
                </c:pt>
                <c:pt idx="1185">
                  <c:v>7.5493376596742645E-5</c:v>
                </c:pt>
                <c:pt idx="1186">
                  <c:v>7.5493376596742943E-5</c:v>
                </c:pt>
                <c:pt idx="1187">
                  <c:v>7.5493376596743147E-5</c:v>
                </c:pt>
                <c:pt idx="1188">
                  <c:v>7.5493376596742971E-5</c:v>
                </c:pt>
                <c:pt idx="1189">
                  <c:v>7.5493376596743092E-5</c:v>
                </c:pt>
                <c:pt idx="1190">
                  <c:v>7.5493376596742808E-5</c:v>
                </c:pt>
                <c:pt idx="1191">
                  <c:v>7.5493376596742971E-5</c:v>
                </c:pt>
                <c:pt idx="1192">
                  <c:v>7.5493376596742971E-5</c:v>
                </c:pt>
                <c:pt idx="1193">
                  <c:v>7.5493376596742943E-5</c:v>
                </c:pt>
                <c:pt idx="1194">
                  <c:v>7.5493376596743011E-5</c:v>
                </c:pt>
                <c:pt idx="1195">
                  <c:v>7.549337659674316E-5</c:v>
                </c:pt>
                <c:pt idx="1196">
                  <c:v>7.5493376596742957E-5</c:v>
                </c:pt>
                <c:pt idx="1197">
                  <c:v>7.549337659674316E-5</c:v>
                </c:pt>
                <c:pt idx="1198">
                  <c:v>7.5493376596743011E-5</c:v>
                </c:pt>
                <c:pt idx="1199">
                  <c:v>7.5493376596742835E-5</c:v>
                </c:pt>
                <c:pt idx="1200">
                  <c:v>5.1743467289659445E-4</c:v>
                </c:pt>
                <c:pt idx="1201">
                  <c:v>5.1743467289659304E-4</c:v>
                </c:pt>
                <c:pt idx="1202">
                  <c:v>5.1743467289659759E-4</c:v>
                </c:pt>
                <c:pt idx="1203">
                  <c:v>5.1743467289659304E-4</c:v>
                </c:pt>
                <c:pt idx="1204">
                  <c:v>5.1743467289659445E-4</c:v>
                </c:pt>
                <c:pt idx="1205">
                  <c:v>5.1743467289659445E-4</c:v>
                </c:pt>
                <c:pt idx="1206">
                  <c:v>5.1743467289659445E-4</c:v>
                </c:pt>
                <c:pt idx="1207">
                  <c:v>5.1743467289659434E-4</c:v>
                </c:pt>
                <c:pt idx="1208">
                  <c:v>5.1743467289659445E-4</c:v>
                </c:pt>
                <c:pt idx="1209">
                  <c:v>5.1743467289659445E-4</c:v>
                </c:pt>
                <c:pt idx="1210">
                  <c:v>5.1743467289659434E-4</c:v>
                </c:pt>
                <c:pt idx="1211">
                  <c:v>5.1743467289659608E-4</c:v>
                </c:pt>
                <c:pt idx="1212">
                  <c:v>5.1743467289659434E-4</c:v>
                </c:pt>
                <c:pt idx="1213">
                  <c:v>5.1743467289659608E-4</c:v>
                </c:pt>
                <c:pt idx="1214">
                  <c:v>5.1743467289659542E-4</c:v>
                </c:pt>
                <c:pt idx="1215">
                  <c:v>5.1743467289659586E-4</c:v>
                </c:pt>
                <c:pt idx="1216">
                  <c:v>5.1743467289659347E-4</c:v>
                </c:pt>
                <c:pt idx="1217">
                  <c:v>5.1743467289659532E-4</c:v>
                </c:pt>
                <c:pt idx="1218">
                  <c:v>5.1743467289659347E-4</c:v>
                </c:pt>
                <c:pt idx="1219">
                  <c:v>5.1743467289659347E-4</c:v>
                </c:pt>
                <c:pt idx="1220">
                  <c:v>5.1743467289659434E-4</c:v>
                </c:pt>
                <c:pt idx="1221">
                  <c:v>5.1743467289659434E-4</c:v>
                </c:pt>
                <c:pt idx="1222">
                  <c:v>5.1743467289659347E-4</c:v>
                </c:pt>
                <c:pt idx="1223">
                  <c:v>5.1743467289659434E-4</c:v>
                </c:pt>
                <c:pt idx="1224">
                  <c:v>5.1743467289659651E-4</c:v>
                </c:pt>
                <c:pt idx="1225">
                  <c:v>5.1743467289659434E-4</c:v>
                </c:pt>
                <c:pt idx="1226">
                  <c:v>5.1743467289659651E-4</c:v>
                </c:pt>
                <c:pt idx="1227">
                  <c:v>5.1743467289659651E-4</c:v>
                </c:pt>
                <c:pt idx="1228">
                  <c:v>5.1743467289659293E-4</c:v>
                </c:pt>
                <c:pt idx="1229">
                  <c:v>5.1743467289659651E-4</c:v>
                </c:pt>
                <c:pt idx="1230">
                  <c:v>5.1743467289659738E-4</c:v>
                </c:pt>
                <c:pt idx="1231">
                  <c:v>5.1743467289659434E-4</c:v>
                </c:pt>
                <c:pt idx="1232">
                  <c:v>5.1743467289659347E-4</c:v>
                </c:pt>
                <c:pt idx="1233">
                  <c:v>5.1743467289659586E-4</c:v>
                </c:pt>
                <c:pt idx="1234">
                  <c:v>5.1743467289659586E-4</c:v>
                </c:pt>
                <c:pt idx="1235">
                  <c:v>5.174346728965938E-4</c:v>
                </c:pt>
                <c:pt idx="1236">
                  <c:v>5.1743467289659336E-4</c:v>
                </c:pt>
                <c:pt idx="1237">
                  <c:v>5.1743467289659336E-4</c:v>
                </c:pt>
                <c:pt idx="1238">
                  <c:v>5.1743467289659336E-4</c:v>
                </c:pt>
                <c:pt idx="1239">
                  <c:v>5.1743467289659336E-4</c:v>
                </c:pt>
                <c:pt idx="1240">
                  <c:v>5.174346728965938E-4</c:v>
                </c:pt>
                <c:pt idx="1241">
                  <c:v>5.174346728965938E-4</c:v>
                </c:pt>
                <c:pt idx="1242">
                  <c:v>5.1743467289659499E-4</c:v>
                </c:pt>
                <c:pt idx="1243">
                  <c:v>5.1743467289659499E-4</c:v>
                </c:pt>
                <c:pt idx="1244">
                  <c:v>5.1743467289659586E-4</c:v>
                </c:pt>
                <c:pt idx="1245">
                  <c:v>5.1743467289659499E-4</c:v>
                </c:pt>
                <c:pt idx="1246">
                  <c:v>5.1743467289659499E-4</c:v>
                </c:pt>
                <c:pt idx="1247">
                  <c:v>5.1743467289659347E-4</c:v>
                </c:pt>
                <c:pt idx="1248">
                  <c:v>7.549337659674293E-5</c:v>
                </c:pt>
                <c:pt idx="1249">
                  <c:v>7.5493376596742781E-5</c:v>
                </c:pt>
                <c:pt idx="1250">
                  <c:v>7.5493376596742943E-5</c:v>
                </c:pt>
                <c:pt idx="1251">
                  <c:v>7.549337659674293E-5</c:v>
                </c:pt>
                <c:pt idx="1252">
                  <c:v>7.5493376596742916E-5</c:v>
                </c:pt>
                <c:pt idx="1253">
                  <c:v>7.5493376596742957E-5</c:v>
                </c:pt>
                <c:pt idx="1254">
                  <c:v>7.5493376596742727E-5</c:v>
                </c:pt>
                <c:pt idx="1255">
                  <c:v>7.5493376596742727E-5</c:v>
                </c:pt>
                <c:pt idx="1256">
                  <c:v>7.5493376596742916E-5</c:v>
                </c:pt>
                <c:pt idx="1257">
                  <c:v>7.5493376596742605E-5</c:v>
                </c:pt>
                <c:pt idx="1258">
                  <c:v>7.5493376596742781E-5</c:v>
                </c:pt>
                <c:pt idx="1259">
                  <c:v>7.5493376596742781E-5</c:v>
                </c:pt>
                <c:pt idx="1260">
                  <c:v>7.5493376596742794E-5</c:v>
                </c:pt>
                <c:pt idx="1261">
                  <c:v>7.5493376596743011E-5</c:v>
                </c:pt>
                <c:pt idx="1262">
                  <c:v>7.5493376596742984E-5</c:v>
                </c:pt>
                <c:pt idx="1263">
                  <c:v>7.5493376596742564E-5</c:v>
                </c:pt>
                <c:pt idx="1264">
                  <c:v>5.1743467289659304E-4</c:v>
                </c:pt>
                <c:pt idx="1265">
                  <c:v>5.1743467289659467E-4</c:v>
                </c:pt>
                <c:pt idx="1266">
                  <c:v>5.1743467289659217E-4</c:v>
                </c:pt>
                <c:pt idx="1267">
                  <c:v>5.1743467289659217E-4</c:v>
                </c:pt>
                <c:pt idx="1268">
                  <c:v>5.1743467289659217E-4</c:v>
                </c:pt>
                <c:pt idx="1269">
                  <c:v>5.1743467289659673E-4</c:v>
                </c:pt>
                <c:pt idx="1270">
                  <c:v>5.1743467289659347E-4</c:v>
                </c:pt>
                <c:pt idx="1271">
                  <c:v>5.1743467289659673E-4</c:v>
                </c:pt>
                <c:pt idx="1272">
                  <c:v>5.1743467289659673E-4</c:v>
                </c:pt>
                <c:pt idx="1273">
                  <c:v>5.1743467289659467E-4</c:v>
                </c:pt>
                <c:pt idx="1274">
                  <c:v>5.1743467289659217E-4</c:v>
                </c:pt>
                <c:pt idx="1275">
                  <c:v>5.1743467289659467E-4</c:v>
                </c:pt>
                <c:pt idx="1276">
                  <c:v>5.1743467289659499E-4</c:v>
                </c:pt>
                <c:pt idx="1277">
                  <c:v>5.1743467289659499E-4</c:v>
                </c:pt>
                <c:pt idx="1278">
                  <c:v>5.1743467289659499E-4</c:v>
                </c:pt>
                <c:pt idx="1279">
                  <c:v>5.174346728965913E-4</c:v>
                </c:pt>
                <c:pt idx="1280">
                  <c:v>5.1743467289659586E-4</c:v>
                </c:pt>
                <c:pt idx="1281">
                  <c:v>5.1743467289659586E-4</c:v>
                </c:pt>
                <c:pt idx="1282">
                  <c:v>5.174346728965938E-4</c:v>
                </c:pt>
                <c:pt idx="1283">
                  <c:v>5.174346728965938E-4</c:v>
                </c:pt>
                <c:pt idx="1284">
                  <c:v>5.1743467289659586E-4</c:v>
                </c:pt>
                <c:pt idx="1285">
                  <c:v>5.1743467289659586E-4</c:v>
                </c:pt>
                <c:pt idx="1286">
                  <c:v>5.1743467289659586E-4</c:v>
                </c:pt>
                <c:pt idx="1287">
                  <c:v>5.174346728965938E-4</c:v>
                </c:pt>
                <c:pt idx="1288">
                  <c:v>5.1743467289659336E-4</c:v>
                </c:pt>
                <c:pt idx="1289">
                  <c:v>5.1743467289659336E-4</c:v>
                </c:pt>
                <c:pt idx="1290">
                  <c:v>5.1743467289659336E-4</c:v>
                </c:pt>
                <c:pt idx="1291">
                  <c:v>5.1743467289659358E-4</c:v>
                </c:pt>
                <c:pt idx="1292">
                  <c:v>5.1743467289659336E-4</c:v>
                </c:pt>
                <c:pt idx="1293">
                  <c:v>5.174346728965938E-4</c:v>
                </c:pt>
                <c:pt idx="1294">
                  <c:v>5.174346728965938E-4</c:v>
                </c:pt>
                <c:pt idx="1295">
                  <c:v>5.174346728965938E-4</c:v>
                </c:pt>
                <c:pt idx="1296">
                  <c:v>5.174346728965938E-4</c:v>
                </c:pt>
                <c:pt idx="1297">
                  <c:v>5.1743467289659336E-4</c:v>
                </c:pt>
                <c:pt idx="1298">
                  <c:v>5.1743467289659358E-4</c:v>
                </c:pt>
                <c:pt idx="1299">
                  <c:v>5.1743467289659336E-4</c:v>
                </c:pt>
                <c:pt idx="1300">
                  <c:v>5.1743467289659196E-4</c:v>
                </c:pt>
                <c:pt idx="1301">
                  <c:v>5.1743467289659358E-4</c:v>
                </c:pt>
                <c:pt idx="1302">
                  <c:v>5.1743467289659358E-4</c:v>
                </c:pt>
                <c:pt idx="1303">
                  <c:v>5.1743467289659358E-4</c:v>
                </c:pt>
                <c:pt idx="1304">
                  <c:v>5.1743467289659336E-4</c:v>
                </c:pt>
                <c:pt idx="1305">
                  <c:v>5.1743467289659358E-4</c:v>
                </c:pt>
                <c:pt idx="1306">
                  <c:v>5.1743467289659347E-4</c:v>
                </c:pt>
                <c:pt idx="1307">
                  <c:v>5.1743467289659336E-4</c:v>
                </c:pt>
                <c:pt idx="1308">
                  <c:v>5.1743467289659336E-4</c:v>
                </c:pt>
                <c:pt idx="1309">
                  <c:v>5.1743467289659586E-4</c:v>
                </c:pt>
                <c:pt idx="1310">
                  <c:v>5.1743467289659499E-4</c:v>
                </c:pt>
                <c:pt idx="1311">
                  <c:v>5.1743467289659586E-4</c:v>
                </c:pt>
                <c:pt idx="1312">
                  <c:v>7.5493376596742781E-5</c:v>
                </c:pt>
                <c:pt idx="1313">
                  <c:v>7.5493376596742727E-5</c:v>
                </c:pt>
                <c:pt idx="1314">
                  <c:v>7.5493376596742916E-5</c:v>
                </c:pt>
                <c:pt idx="1315">
                  <c:v>7.5493376596743133E-5</c:v>
                </c:pt>
                <c:pt idx="1316">
                  <c:v>7.5493376596742876E-5</c:v>
                </c:pt>
                <c:pt idx="1317">
                  <c:v>7.5493376596742808E-5</c:v>
                </c:pt>
                <c:pt idx="1318">
                  <c:v>7.5493376596742808E-5</c:v>
                </c:pt>
                <c:pt idx="1319">
                  <c:v>7.5493376596743025E-5</c:v>
                </c:pt>
                <c:pt idx="1320">
                  <c:v>7.5493376596742984E-5</c:v>
                </c:pt>
                <c:pt idx="1321">
                  <c:v>7.5493376596742808E-5</c:v>
                </c:pt>
                <c:pt idx="1322">
                  <c:v>7.5493376596742984E-5</c:v>
                </c:pt>
                <c:pt idx="1323">
                  <c:v>7.5493376596742808E-5</c:v>
                </c:pt>
                <c:pt idx="1324">
                  <c:v>7.5493376596742943E-5</c:v>
                </c:pt>
                <c:pt idx="1325">
                  <c:v>7.5493376596742943E-5</c:v>
                </c:pt>
                <c:pt idx="1326">
                  <c:v>7.5493376596742808E-5</c:v>
                </c:pt>
                <c:pt idx="1327">
                  <c:v>7.5493376596743025E-5</c:v>
                </c:pt>
                <c:pt idx="1328">
                  <c:v>7.5493376596742808E-5</c:v>
                </c:pt>
                <c:pt idx="1329">
                  <c:v>7.5493376596743025E-5</c:v>
                </c:pt>
                <c:pt idx="1330">
                  <c:v>7.5493376596743025E-5</c:v>
                </c:pt>
                <c:pt idx="1331">
                  <c:v>7.5493376596743025E-5</c:v>
                </c:pt>
                <c:pt idx="1332">
                  <c:v>7.5493376596742794E-5</c:v>
                </c:pt>
                <c:pt idx="1333">
                  <c:v>7.5493376596742943E-5</c:v>
                </c:pt>
                <c:pt idx="1334">
                  <c:v>7.5493376596742943E-5</c:v>
                </c:pt>
                <c:pt idx="1335">
                  <c:v>7.5493376596743092E-5</c:v>
                </c:pt>
                <c:pt idx="1336">
                  <c:v>7.5493376596743092E-5</c:v>
                </c:pt>
                <c:pt idx="1337">
                  <c:v>7.5493376596742916E-5</c:v>
                </c:pt>
                <c:pt idx="1338">
                  <c:v>7.5493376596742794E-5</c:v>
                </c:pt>
                <c:pt idx="1339">
                  <c:v>7.5493376596742916E-5</c:v>
                </c:pt>
                <c:pt idx="1340">
                  <c:v>7.5493376596742876E-5</c:v>
                </c:pt>
                <c:pt idx="1341">
                  <c:v>7.5493376596742876E-5</c:v>
                </c:pt>
                <c:pt idx="1342">
                  <c:v>7.5493376596742699E-5</c:v>
                </c:pt>
                <c:pt idx="1343">
                  <c:v>7.5493376596742794E-5</c:v>
                </c:pt>
                <c:pt idx="1344">
                  <c:v>7.5493376596742781E-5</c:v>
                </c:pt>
                <c:pt idx="1345">
                  <c:v>7.5493376596742632E-5</c:v>
                </c:pt>
                <c:pt idx="1346">
                  <c:v>7.5493376596742699E-5</c:v>
                </c:pt>
                <c:pt idx="1347">
                  <c:v>7.5493376596742781E-5</c:v>
                </c:pt>
                <c:pt idx="1348">
                  <c:v>7.5493376596742808E-5</c:v>
                </c:pt>
                <c:pt idx="1349">
                  <c:v>7.5493376596742943E-5</c:v>
                </c:pt>
                <c:pt idx="1350">
                  <c:v>7.5493376596742632E-5</c:v>
                </c:pt>
                <c:pt idx="1351">
                  <c:v>7.5493376596742767E-5</c:v>
                </c:pt>
                <c:pt idx="1352">
                  <c:v>7.5493376596742808E-5</c:v>
                </c:pt>
                <c:pt idx="1353">
                  <c:v>7.5493376596742767E-5</c:v>
                </c:pt>
                <c:pt idx="1354">
                  <c:v>7.5493376596742767E-5</c:v>
                </c:pt>
                <c:pt idx="1355">
                  <c:v>7.5493376596742808E-5</c:v>
                </c:pt>
                <c:pt idx="1356">
                  <c:v>7.5493376596742808E-5</c:v>
                </c:pt>
                <c:pt idx="1357">
                  <c:v>7.5493376596742984E-5</c:v>
                </c:pt>
                <c:pt idx="1358">
                  <c:v>7.5493376596742903E-5</c:v>
                </c:pt>
                <c:pt idx="1359">
                  <c:v>7.5493376596742943E-5</c:v>
                </c:pt>
                <c:pt idx="1360">
                  <c:v>7.5493376596743065E-5</c:v>
                </c:pt>
                <c:pt idx="1361">
                  <c:v>7.5493376596742998E-5</c:v>
                </c:pt>
                <c:pt idx="1362">
                  <c:v>7.5493376596742794E-5</c:v>
                </c:pt>
                <c:pt idx="1363">
                  <c:v>7.5493376596742998E-5</c:v>
                </c:pt>
                <c:pt idx="1364">
                  <c:v>7.5493376596742821E-5</c:v>
                </c:pt>
                <c:pt idx="1365">
                  <c:v>7.5493376596742889E-5</c:v>
                </c:pt>
                <c:pt idx="1366">
                  <c:v>7.5493376596742971E-5</c:v>
                </c:pt>
                <c:pt idx="1367">
                  <c:v>7.5493376596742971E-5</c:v>
                </c:pt>
                <c:pt idx="1368">
                  <c:v>7.5493376596742971E-5</c:v>
                </c:pt>
                <c:pt idx="1369">
                  <c:v>7.5493376596742971E-5</c:v>
                </c:pt>
                <c:pt idx="1370">
                  <c:v>7.5493376596743147E-5</c:v>
                </c:pt>
                <c:pt idx="1371">
                  <c:v>7.5493376596742794E-5</c:v>
                </c:pt>
                <c:pt idx="1372">
                  <c:v>7.5493376596742971E-5</c:v>
                </c:pt>
                <c:pt idx="1373">
                  <c:v>7.5493376596742971E-5</c:v>
                </c:pt>
                <c:pt idx="1374">
                  <c:v>7.5493376596742781E-5</c:v>
                </c:pt>
                <c:pt idx="1375">
                  <c:v>7.5493376596742998E-5</c:v>
                </c:pt>
                <c:pt idx="1376">
                  <c:v>5.1743467289659499E-4</c:v>
                </c:pt>
                <c:pt idx="1377">
                  <c:v>5.1743467289659586E-4</c:v>
                </c:pt>
                <c:pt idx="1378">
                  <c:v>5.1743467289659499E-4</c:v>
                </c:pt>
                <c:pt idx="1379">
                  <c:v>5.1743467289659673E-4</c:v>
                </c:pt>
                <c:pt idx="1380">
                  <c:v>5.1743467289659499E-4</c:v>
                </c:pt>
                <c:pt idx="1381">
                  <c:v>5.1743467289659499E-4</c:v>
                </c:pt>
                <c:pt idx="1382">
                  <c:v>5.1743467289659347E-4</c:v>
                </c:pt>
                <c:pt idx="1383">
                  <c:v>5.1743467289659499E-4</c:v>
                </c:pt>
                <c:pt idx="1384">
                  <c:v>5.1743467289659499E-4</c:v>
                </c:pt>
                <c:pt idx="1385">
                  <c:v>5.1743467289659488E-4</c:v>
                </c:pt>
                <c:pt idx="1386">
                  <c:v>5.1743467289659499E-4</c:v>
                </c:pt>
                <c:pt idx="1387">
                  <c:v>5.1743467289659347E-4</c:v>
                </c:pt>
                <c:pt idx="1388">
                  <c:v>5.1743467289659347E-4</c:v>
                </c:pt>
                <c:pt idx="1389">
                  <c:v>5.1743467289659499E-4</c:v>
                </c:pt>
                <c:pt idx="1390">
                  <c:v>5.1743467289659499E-4</c:v>
                </c:pt>
                <c:pt idx="1391">
                  <c:v>5.1743467289659347E-4</c:v>
                </c:pt>
                <c:pt idx="1392">
                  <c:v>5.1743467289659651E-4</c:v>
                </c:pt>
                <c:pt idx="1393">
                  <c:v>5.1743467289659651E-4</c:v>
                </c:pt>
                <c:pt idx="1394">
                  <c:v>5.1743467289659282E-4</c:v>
                </c:pt>
                <c:pt idx="1395">
                  <c:v>5.1743467289659651E-4</c:v>
                </c:pt>
                <c:pt idx="1396">
                  <c:v>5.1743467289659586E-4</c:v>
                </c:pt>
                <c:pt idx="1397">
                  <c:v>5.1743467289659282E-4</c:v>
                </c:pt>
                <c:pt idx="1398">
                  <c:v>5.1743467289659282E-4</c:v>
                </c:pt>
                <c:pt idx="1399">
                  <c:v>5.1743467289659651E-4</c:v>
                </c:pt>
                <c:pt idx="1400">
                  <c:v>5.1743467289659738E-4</c:v>
                </c:pt>
                <c:pt idx="1401">
                  <c:v>5.1743467289659282E-4</c:v>
                </c:pt>
                <c:pt idx="1402">
                  <c:v>5.1743467289659586E-4</c:v>
                </c:pt>
                <c:pt idx="1403">
                  <c:v>5.1743467289659293E-4</c:v>
                </c:pt>
                <c:pt idx="1404">
                  <c:v>5.1743467289659586E-4</c:v>
                </c:pt>
                <c:pt idx="1405">
                  <c:v>5.1743467289659586E-4</c:v>
                </c:pt>
                <c:pt idx="1406">
                  <c:v>5.1743467289659586E-4</c:v>
                </c:pt>
                <c:pt idx="1407">
                  <c:v>5.1743467289659586E-4</c:v>
                </c:pt>
                <c:pt idx="1408">
                  <c:v>7.5493376596742998E-5</c:v>
                </c:pt>
                <c:pt idx="1409">
                  <c:v>7.5493376596742998E-5</c:v>
                </c:pt>
                <c:pt idx="1410">
                  <c:v>7.5493376596742998E-5</c:v>
                </c:pt>
                <c:pt idx="1411">
                  <c:v>7.5493376596742943E-5</c:v>
                </c:pt>
                <c:pt idx="1412">
                  <c:v>7.5493376596742943E-5</c:v>
                </c:pt>
                <c:pt idx="1413">
                  <c:v>7.5493376596742998E-5</c:v>
                </c:pt>
                <c:pt idx="1414">
                  <c:v>7.5493376596742998E-5</c:v>
                </c:pt>
                <c:pt idx="1415">
                  <c:v>7.5493376596742943E-5</c:v>
                </c:pt>
                <c:pt idx="1416">
                  <c:v>7.5493376596742835E-5</c:v>
                </c:pt>
                <c:pt idx="1417">
                  <c:v>7.5493376596742998E-5</c:v>
                </c:pt>
                <c:pt idx="1418">
                  <c:v>7.5493376596742849E-5</c:v>
                </c:pt>
                <c:pt idx="1419">
                  <c:v>7.5493376596742998E-5</c:v>
                </c:pt>
                <c:pt idx="1420">
                  <c:v>7.5493376596742849E-5</c:v>
                </c:pt>
                <c:pt idx="1421">
                  <c:v>7.5493376596742971E-5</c:v>
                </c:pt>
                <c:pt idx="1422">
                  <c:v>7.5493376596742971E-5</c:v>
                </c:pt>
                <c:pt idx="1423">
                  <c:v>7.5493376596742971E-5</c:v>
                </c:pt>
                <c:pt idx="1424">
                  <c:v>7.5493376596742971E-5</c:v>
                </c:pt>
                <c:pt idx="1425">
                  <c:v>7.5493376596742971E-5</c:v>
                </c:pt>
                <c:pt idx="1426">
                  <c:v>7.5493376596742849E-5</c:v>
                </c:pt>
                <c:pt idx="1427">
                  <c:v>7.5493376596742849E-5</c:v>
                </c:pt>
                <c:pt idx="1428">
                  <c:v>7.5493376596743025E-5</c:v>
                </c:pt>
                <c:pt idx="1429">
                  <c:v>7.5493376596742835E-5</c:v>
                </c:pt>
                <c:pt idx="1430">
                  <c:v>7.5493376596742835E-5</c:v>
                </c:pt>
                <c:pt idx="1431">
                  <c:v>7.549337659674316E-5</c:v>
                </c:pt>
                <c:pt idx="1432">
                  <c:v>7.5493376596742767E-5</c:v>
                </c:pt>
                <c:pt idx="1433">
                  <c:v>7.5493376596742957E-5</c:v>
                </c:pt>
                <c:pt idx="1434">
                  <c:v>7.5493376596743025E-5</c:v>
                </c:pt>
                <c:pt idx="1435">
                  <c:v>7.5493376596742659E-5</c:v>
                </c:pt>
                <c:pt idx="1436">
                  <c:v>7.5493376596743025E-5</c:v>
                </c:pt>
                <c:pt idx="1437">
                  <c:v>7.5493376596742835E-5</c:v>
                </c:pt>
                <c:pt idx="1438">
                  <c:v>7.5493376596742645E-5</c:v>
                </c:pt>
                <c:pt idx="1439">
                  <c:v>7.5493376596743011E-5</c:v>
                </c:pt>
                <c:pt idx="1440">
                  <c:v>7.549337659674316E-5</c:v>
                </c:pt>
                <c:pt idx="1441">
                  <c:v>7.5493376596742835E-5</c:v>
                </c:pt>
                <c:pt idx="1442">
                  <c:v>7.5493376596742957E-5</c:v>
                </c:pt>
                <c:pt idx="1443">
                  <c:v>7.5493376596742767E-5</c:v>
                </c:pt>
                <c:pt idx="1444">
                  <c:v>7.5493376596743011E-5</c:v>
                </c:pt>
                <c:pt idx="1445">
                  <c:v>7.5493376596743133E-5</c:v>
                </c:pt>
                <c:pt idx="1446">
                  <c:v>7.5493376596742835E-5</c:v>
                </c:pt>
                <c:pt idx="1447">
                  <c:v>7.5493376596743025E-5</c:v>
                </c:pt>
                <c:pt idx="1448">
                  <c:v>7.5493376596742835E-5</c:v>
                </c:pt>
                <c:pt idx="1449">
                  <c:v>7.5493376596743025E-5</c:v>
                </c:pt>
                <c:pt idx="1450">
                  <c:v>7.5493376596742835E-5</c:v>
                </c:pt>
                <c:pt idx="1451">
                  <c:v>7.5493376596743025E-5</c:v>
                </c:pt>
                <c:pt idx="1452">
                  <c:v>7.5493376596742943E-5</c:v>
                </c:pt>
                <c:pt idx="1453">
                  <c:v>7.5493376596742794E-5</c:v>
                </c:pt>
                <c:pt idx="1454">
                  <c:v>7.5493376596743133E-5</c:v>
                </c:pt>
                <c:pt idx="1455">
                  <c:v>7.5493376596742943E-5</c:v>
                </c:pt>
                <c:pt idx="1456">
                  <c:v>7.5493376596742835E-5</c:v>
                </c:pt>
                <c:pt idx="1457">
                  <c:v>7.5493376596742957E-5</c:v>
                </c:pt>
                <c:pt idx="1458">
                  <c:v>7.5493376596743025E-5</c:v>
                </c:pt>
                <c:pt idx="1459">
                  <c:v>7.5493376596743133E-5</c:v>
                </c:pt>
                <c:pt idx="1460">
                  <c:v>7.5493376596743025E-5</c:v>
                </c:pt>
                <c:pt idx="1461">
                  <c:v>7.5493376596742835E-5</c:v>
                </c:pt>
                <c:pt idx="1462">
                  <c:v>7.5493376596742808E-5</c:v>
                </c:pt>
                <c:pt idx="1463">
                  <c:v>7.5493376596742984E-5</c:v>
                </c:pt>
                <c:pt idx="1464">
                  <c:v>7.5493376596742835E-5</c:v>
                </c:pt>
                <c:pt idx="1465">
                  <c:v>7.5493376596743214E-5</c:v>
                </c:pt>
                <c:pt idx="1466">
                  <c:v>7.5493376596742849E-5</c:v>
                </c:pt>
                <c:pt idx="1467">
                  <c:v>7.5493376596742849E-5</c:v>
                </c:pt>
                <c:pt idx="1468">
                  <c:v>7.5493376596742849E-5</c:v>
                </c:pt>
                <c:pt idx="1469">
                  <c:v>7.5493376596743038E-5</c:v>
                </c:pt>
                <c:pt idx="1470">
                  <c:v>7.5493376596742943E-5</c:v>
                </c:pt>
                <c:pt idx="1471">
                  <c:v>7.549337659674293E-5</c:v>
                </c:pt>
                <c:pt idx="1472">
                  <c:v>5.1743467289659608E-4</c:v>
                </c:pt>
                <c:pt idx="1473">
                  <c:v>5.1743467289659206E-4</c:v>
                </c:pt>
                <c:pt idx="1474">
                  <c:v>5.1743467289659586E-4</c:v>
                </c:pt>
                <c:pt idx="1475">
                  <c:v>5.1743467289659608E-4</c:v>
                </c:pt>
                <c:pt idx="1476">
                  <c:v>5.1743467289659608E-4</c:v>
                </c:pt>
                <c:pt idx="1477">
                  <c:v>5.1743467289659662E-4</c:v>
                </c:pt>
                <c:pt idx="1478">
                  <c:v>5.1743467289659608E-4</c:v>
                </c:pt>
                <c:pt idx="1479">
                  <c:v>5.1743467289659564E-4</c:v>
                </c:pt>
                <c:pt idx="1480">
                  <c:v>5.1743467289659564E-4</c:v>
                </c:pt>
                <c:pt idx="1481">
                  <c:v>5.1743467289659608E-4</c:v>
                </c:pt>
                <c:pt idx="1482">
                  <c:v>5.1743467289659608E-4</c:v>
                </c:pt>
                <c:pt idx="1483">
                  <c:v>5.1743467289659608E-4</c:v>
                </c:pt>
                <c:pt idx="1484">
                  <c:v>5.1743467289659239E-4</c:v>
                </c:pt>
                <c:pt idx="1485">
                  <c:v>5.1743467289659694E-4</c:v>
                </c:pt>
                <c:pt idx="1486">
                  <c:v>5.1743467289659293E-4</c:v>
                </c:pt>
                <c:pt idx="1487">
                  <c:v>5.1743467289659445E-4</c:v>
                </c:pt>
                <c:pt idx="1488">
                  <c:v>7.5493376596742984E-5</c:v>
                </c:pt>
                <c:pt idx="1489">
                  <c:v>7.5493376596742767E-5</c:v>
                </c:pt>
                <c:pt idx="1490">
                  <c:v>7.5493376596742984E-5</c:v>
                </c:pt>
                <c:pt idx="1491">
                  <c:v>7.5493376596742943E-5</c:v>
                </c:pt>
                <c:pt idx="1492">
                  <c:v>7.5493376596742971E-5</c:v>
                </c:pt>
                <c:pt idx="1493">
                  <c:v>7.5493376596742943E-5</c:v>
                </c:pt>
                <c:pt idx="1494">
                  <c:v>7.5493376596742984E-5</c:v>
                </c:pt>
                <c:pt idx="1495">
                  <c:v>7.5493376596742984E-5</c:v>
                </c:pt>
                <c:pt idx="1496">
                  <c:v>7.5493376596743133E-5</c:v>
                </c:pt>
                <c:pt idx="1497">
                  <c:v>7.5493376596743106E-5</c:v>
                </c:pt>
                <c:pt idx="1498">
                  <c:v>7.5493376596742943E-5</c:v>
                </c:pt>
                <c:pt idx="1499">
                  <c:v>7.5493376596743106E-5</c:v>
                </c:pt>
                <c:pt idx="1500">
                  <c:v>7.5493376596742971E-5</c:v>
                </c:pt>
                <c:pt idx="1501">
                  <c:v>7.549337659674312E-5</c:v>
                </c:pt>
                <c:pt idx="1502">
                  <c:v>7.5493376596742943E-5</c:v>
                </c:pt>
                <c:pt idx="1503">
                  <c:v>7.5493376596742943E-5</c:v>
                </c:pt>
                <c:pt idx="1504">
                  <c:v>7.5493376596742889E-5</c:v>
                </c:pt>
                <c:pt idx="1505">
                  <c:v>7.5493376596742713E-5</c:v>
                </c:pt>
                <c:pt idx="1506">
                  <c:v>7.5493376596742794E-5</c:v>
                </c:pt>
                <c:pt idx="1507">
                  <c:v>7.5493376596743038E-5</c:v>
                </c:pt>
                <c:pt idx="1508">
                  <c:v>7.5493376596742849E-5</c:v>
                </c:pt>
                <c:pt idx="1509">
                  <c:v>7.5493376596742794E-5</c:v>
                </c:pt>
                <c:pt idx="1510">
                  <c:v>7.5493376596742672E-5</c:v>
                </c:pt>
                <c:pt idx="1511">
                  <c:v>7.5493376596742849E-5</c:v>
                </c:pt>
                <c:pt idx="1512">
                  <c:v>7.5493376596742835E-5</c:v>
                </c:pt>
                <c:pt idx="1513">
                  <c:v>7.5493376596742835E-5</c:v>
                </c:pt>
                <c:pt idx="1514">
                  <c:v>7.5493376596742781E-5</c:v>
                </c:pt>
                <c:pt idx="1515">
                  <c:v>7.5493376596742781E-5</c:v>
                </c:pt>
                <c:pt idx="1516">
                  <c:v>7.5493376596742849E-5</c:v>
                </c:pt>
                <c:pt idx="1517">
                  <c:v>7.5493376596743025E-5</c:v>
                </c:pt>
                <c:pt idx="1518">
                  <c:v>7.5493376596742849E-5</c:v>
                </c:pt>
                <c:pt idx="1519">
                  <c:v>7.5493376596742984E-5</c:v>
                </c:pt>
                <c:pt idx="1520">
                  <c:v>5.1743467289659358E-4</c:v>
                </c:pt>
                <c:pt idx="1521">
                  <c:v>5.1743467289659542E-4</c:v>
                </c:pt>
                <c:pt idx="1522">
                  <c:v>5.1743467289659532E-4</c:v>
                </c:pt>
                <c:pt idx="1523">
                  <c:v>5.1743467289659586E-4</c:v>
                </c:pt>
                <c:pt idx="1524">
                  <c:v>5.1743467289659586E-4</c:v>
                </c:pt>
                <c:pt idx="1525">
                  <c:v>5.1743467289659586E-4</c:v>
                </c:pt>
                <c:pt idx="1526">
                  <c:v>5.1743467289659597E-4</c:v>
                </c:pt>
                <c:pt idx="1527">
                  <c:v>5.1743467289659618E-4</c:v>
                </c:pt>
                <c:pt idx="1528">
                  <c:v>5.1743467289659608E-4</c:v>
                </c:pt>
                <c:pt idx="1529">
                  <c:v>5.1743467289659618E-4</c:v>
                </c:pt>
                <c:pt idx="1530">
                  <c:v>5.1743467289659618E-4</c:v>
                </c:pt>
                <c:pt idx="1531">
                  <c:v>5.1743467289659618E-4</c:v>
                </c:pt>
                <c:pt idx="1532">
                  <c:v>5.1743467289659586E-4</c:v>
                </c:pt>
                <c:pt idx="1533">
                  <c:v>5.1743467289659586E-4</c:v>
                </c:pt>
                <c:pt idx="1534">
                  <c:v>5.1743467289659586E-4</c:v>
                </c:pt>
                <c:pt idx="1535">
                  <c:v>5.1743467289659586E-4</c:v>
                </c:pt>
                <c:pt idx="1536">
                  <c:v>7.5493376596742835E-5</c:v>
                </c:pt>
                <c:pt idx="1537">
                  <c:v>7.5493376596742971E-5</c:v>
                </c:pt>
                <c:pt idx="1538">
                  <c:v>7.5493376596743011E-5</c:v>
                </c:pt>
                <c:pt idx="1539">
                  <c:v>7.5493376596743011E-5</c:v>
                </c:pt>
                <c:pt idx="1540">
                  <c:v>7.5493376596742767E-5</c:v>
                </c:pt>
                <c:pt idx="1541">
                  <c:v>7.5493376596742916E-5</c:v>
                </c:pt>
                <c:pt idx="1542">
                  <c:v>7.5493376596743011E-5</c:v>
                </c:pt>
                <c:pt idx="1543">
                  <c:v>7.5493376596743011E-5</c:v>
                </c:pt>
                <c:pt idx="1544">
                  <c:v>7.5493376596742645E-5</c:v>
                </c:pt>
                <c:pt idx="1545">
                  <c:v>7.5493376596743011E-5</c:v>
                </c:pt>
                <c:pt idx="1546">
                  <c:v>7.5493376596743011E-5</c:v>
                </c:pt>
                <c:pt idx="1547">
                  <c:v>7.5493376596742835E-5</c:v>
                </c:pt>
                <c:pt idx="1548">
                  <c:v>7.5493376596742916E-5</c:v>
                </c:pt>
                <c:pt idx="1549">
                  <c:v>7.5493376596743106E-5</c:v>
                </c:pt>
                <c:pt idx="1550">
                  <c:v>7.5493376596742957E-5</c:v>
                </c:pt>
                <c:pt idx="1551">
                  <c:v>7.5493376596743106E-5</c:v>
                </c:pt>
                <c:pt idx="1552">
                  <c:v>7.5493376596742794E-5</c:v>
                </c:pt>
                <c:pt idx="1553">
                  <c:v>7.5493376596742835E-5</c:v>
                </c:pt>
                <c:pt idx="1554">
                  <c:v>7.5493376596742957E-5</c:v>
                </c:pt>
                <c:pt idx="1555">
                  <c:v>7.5493376596742835E-5</c:v>
                </c:pt>
                <c:pt idx="1556">
                  <c:v>7.5493376596742645E-5</c:v>
                </c:pt>
                <c:pt idx="1557">
                  <c:v>7.5493376596742835E-5</c:v>
                </c:pt>
                <c:pt idx="1558">
                  <c:v>7.5493376596742767E-5</c:v>
                </c:pt>
                <c:pt idx="1559">
                  <c:v>7.5493376596743011E-5</c:v>
                </c:pt>
                <c:pt idx="1560">
                  <c:v>7.5493376596742835E-5</c:v>
                </c:pt>
                <c:pt idx="1561">
                  <c:v>7.5493376596742835E-5</c:v>
                </c:pt>
                <c:pt idx="1562">
                  <c:v>7.5493376596742849E-5</c:v>
                </c:pt>
                <c:pt idx="1563">
                  <c:v>7.5493376596742699E-5</c:v>
                </c:pt>
                <c:pt idx="1564">
                  <c:v>7.5493376596742849E-5</c:v>
                </c:pt>
                <c:pt idx="1565">
                  <c:v>7.5493376596742849E-5</c:v>
                </c:pt>
                <c:pt idx="1566">
                  <c:v>7.5493376596742808E-5</c:v>
                </c:pt>
                <c:pt idx="1567">
                  <c:v>7.5493376596742984E-5</c:v>
                </c:pt>
                <c:pt idx="1568">
                  <c:v>5.1743467289659532E-4</c:v>
                </c:pt>
                <c:pt idx="1569">
                  <c:v>5.1743467289659586E-4</c:v>
                </c:pt>
                <c:pt idx="1570">
                  <c:v>5.1743467289659586E-4</c:v>
                </c:pt>
                <c:pt idx="1571">
                  <c:v>5.1743467289659586E-4</c:v>
                </c:pt>
                <c:pt idx="1572">
                  <c:v>5.1743467289659618E-4</c:v>
                </c:pt>
                <c:pt idx="1573">
                  <c:v>5.1743467289659586E-4</c:v>
                </c:pt>
                <c:pt idx="1574">
                  <c:v>5.1743467289659532E-4</c:v>
                </c:pt>
                <c:pt idx="1575">
                  <c:v>5.1743467289659532E-4</c:v>
                </c:pt>
                <c:pt idx="1576">
                  <c:v>5.1743467289659532E-4</c:v>
                </c:pt>
                <c:pt idx="1577">
                  <c:v>5.1743467289659586E-4</c:v>
                </c:pt>
                <c:pt idx="1578">
                  <c:v>5.1743467289659586E-4</c:v>
                </c:pt>
                <c:pt idx="1579">
                  <c:v>5.1743467289659608E-4</c:v>
                </c:pt>
                <c:pt idx="1580">
                  <c:v>5.1743467289659618E-4</c:v>
                </c:pt>
                <c:pt idx="1581">
                  <c:v>5.1743467289659586E-4</c:v>
                </c:pt>
                <c:pt idx="1582">
                  <c:v>5.1743467289659618E-4</c:v>
                </c:pt>
                <c:pt idx="1583">
                  <c:v>5.1743467289659586E-4</c:v>
                </c:pt>
                <c:pt idx="1584">
                  <c:v>7.5493376596743025E-5</c:v>
                </c:pt>
                <c:pt idx="1585">
                  <c:v>7.5493376596743038E-5</c:v>
                </c:pt>
                <c:pt idx="1586">
                  <c:v>7.5493376596743038E-5</c:v>
                </c:pt>
                <c:pt idx="1587">
                  <c:v>7.5493376596743079E-5</c:v>
                </c:pt>
                <c:pt idx="1588">
                  <c:v>7.5493376596743079E-5</c:v>
                </c:pt>
                <c:pt idx="1589">
                  <c:v>7.5493376596742794E-5</c:v>
                </c:pt>
                <c:pt idx="1590">
                  <c:v>7.5493376596742699E-5</c:v>
                </c:pt>
                <c:pt idx="1591">
                  <c:v>7.5493376596742781E-5</c:v>
                </c:pt>
                <c:pt idx="1592">
                  <c:v>7.549337659674293E-5</c:v>
                </c:pt>
                <c:pt idx="1593">
                  <c:v>7.549337659674293E-5</c:v>
                </c:pt>
                <c:pt idx="1594">
                  <c:v>7.5493376596742767E-5</c:v>
                </c:pt>
                <c:pt idx="1595">
                  <c:v>7.549337659674293E-5</c:v>
                </c:pt>
                <c:pt idx="1596">
                  <c:v>7.549337659674293E-5</c:v>
                </c:pt>
                <c:pt idx="1597">
                  <c:v>7.549337659674293E-5</c:v>
                </c:pt>
                <c:pt idx="1598">
                  <c:v>7.5493376596742849E-5</c:v>
                </c:pt>
                <c:pt idx="1599">
                  <c:v>7.5493376596743079E-5</c:v>
                </c:pt>
                <c:pt idx="1600">
                  <c:v>5.1743467289659575E-4</c:v>
                </c:pt>
                <c:pt idx="1601">
                  <c:v>5.174346728965938E-4</c:v>
                </c:pt>
                <c:pt idx="1602">
                  <c:v>5.1743467289659575E-4</c:v>
                </c:pt>
                <c:pt idx="1603">
                  <c:v>5.1743467289659575E-4</c:v>
                </c:pt>
                <c:pt idx="1604">
                  <c:v>5.1743467289659575E-4</c:v>
                </c:pt>
                <c:pt idx="1605">
                  <c:v>5.174346728965938E-4</c:v>
                </c:pt>
                <c:pt idx="1606">
                  <c:v>5.174346728965938E-4</c:v>
                </c:pt>
                <c:pt idx="1607">
                  <c:v>5.174346728965938E-4</c:v>
                </c:pt>
                <c:pt idx="1608">
                  <c:v>5.174346728965938E-4</c:v>
                </c:pt>
                <c:pt idx="1609">
                  <c:v>5.1743467289659575E-4</c:v>
                </c:pt>
                <c:pt idx="1610">
                  <c:v>5.174346728965938E-4</c:v>
                </c:pt>
                <c:pt idx="1611">
                  <c:v>5.1743467289659575E-4</c:v>
                </c:pt>
                <c:pt idx="1612">
                  <c:v>5.1743467289659575E-4</c:v>
                </c:pt>
                <c:pt idx="1613">
                  <c:v>5.1743467289659575E-4</c:v>
                </c:pt>
                <c:pt idx="1614">
                  <c:v>5.1743467289659575E-4</c:v>
                </c:pt>
                <c:pt idx="1615">
                  <c:v>5.174346728965938E-4</c:v>
                </c:pt>
                <c:pt idx="1616">
                  <c:v>5.1743467289659608E-4</c:v>
                </c:pt>
                <c:pt idx="1617">
                  <c:v>5.1743467289659608E-4</c:v>
                </c:pt>
                <c:pt idx="1618">
                  <c:v>5.1743467289659586E-4</c:v>
                </c:pt>
                <c:pt idx="1619">
                  <c:v>5.1743467289659662E-4</c:v>
                </c:pt>
                <c:pt idx="1620">
                  <c:v>5.1743467289659608E-4</c:v>
                </c:pt>
                <c:pt idx="1621">
                  <c:v>5.1743467289659662E-4</c:v>
                </c:pt>
                <c:pt idx="1622">
                  <c:v>5.1743467289659608E-4</c:v>
                </c:pt>
                <c:pt idx="1623">
                  <c:v>5.1743467289659662E-4</c:v>
                </c:pt>
                <c:pt idx="1624">
                  <c:v>5.1743467289659586E-4</c:v>
                </c:pt>
                <c:pt idx="1625">
                  <c:v>5.1743467289659586E-4</c:v>
                </c:pt>
                <c:pt idx="1626">
                  <c:v>5.1743467289659586E-4</c:v>
                </c:pt>
                <c:pt idx="1627">
                  <c:v>5.1743467289659586E-4</c:v>
                </c:pt>
                <c:pt idx="1628">
                  <c:v>5.1743467289659206E-4</c:v>
                </c:pt>
                <c:pt idx="1629">
                  <c:v>5.1743467289659586E-4</c:v>
                </c:pt>
                <c:pt idx="1630">
                  <c:v>5.1743467289659336E-4</c:v>
                </c:pt>
                <c:pt idx="1631">
                  <c:v>5.1743467289659336E-4</c:v>
                </c:pt>
                <c:pt idx="1632">
                  <c:v>5.1743467289659336E-4</c:v>
                </c:pt>
                <c:pt idx="1633">
                  <c:v>5.1743467289659336E-4</c:v>
                </c:pt>
                <c:pt idx="1634">
                  <c:v>5.1743467289659792E-4</c:v>
                </c:pt>
                <c:pt idx="1635">
                  <c:v>5.1743467289659336E-4</c:v>
                </c:pt>
                <c:pt idx="1636">
                  <c:v>5.1743467289659336E-4</c:v>
                </c:pt>
                <c:pt idx="1637">
                  <c:v>5.1743467289659336E-4</c:v>
                </c:pt>
                <c:pt idx="1638">
                  <c:v>5.1743467289659336E-4</c:v>
                </c:pt>
                <c:pt idx="1639">
                  <c:v>5.174346728965938E-4</c:v>
                </c:pt>
                <c:pt idx="1640">
                  <c:v>5.1743467289659336E-4</c:v>
                </c:pt>
                <c:pt idx="1641">
                  <c:v>5.174346728965938E-4</c:v>
                </c:pt>
                <c:pt idx="1642">
                  <c:v>5.174346728965938E-4</c:v>
                </c:pt>
                <c:pt idx="1643">
                  <c:v>5.1743467289659336E-4</c:v>
                </c:pt>
                <c:pt idx="1644">
                  <c:v>5.1743467289659336E-4</c:v>
                </c:pt>
                <c:pt idx="1645">
                  <c:v>5.1743467289659467E-4</c:v>
                </c:pt>
                <c:pt idx="1646">
                  <c:v>5.174346728965938E-4</c:v>
                </c:pt>
                <c:pt idx="1647">
                  <c:v>5.1743467289659477E-4</c:v>
                </c:pt>
                <c:pt idx="1648">
                  <c:v>5.1743467289659477E-4</c:v>
                </c:pt>
                <c:pt idx="1649">
                  <c:v>5.1743467289659467E-4</c:v>
                </c:pt>
                <c:pt idx="1650">
                  <c:v>5.1743467289659467E-4</c:v>
                </c:pt>
                <c:pt idx="1651">
                  <c:v>5.1743467289659477E-4</c:v>
                </c:pt>
                <c:pt idx="1652">
                  <c:v>5.1743467289659467E-4</c:v>
                </c:pt>
                <c:pt idx="1653">
                  <c:v>5.1743467289659467E-4</c:v>
                </c:pt>
                <c:pt idx="1654">
                  <c:v>5.1743467289659467E-4</c:v>
                </c:pt>
                <c:pt idx="1655">
                  <c:v>5.1743467289659467E-4</c:v>
                </c:pt>
                <c:pt idx="1656">
                  <c:v>5.174346728965938E-4</c:v>
                </c:pt>
                <c:pt idx="1657">
                  <c:v>5.1743467289659846E-4</c:v>
                </c:pt>
                <c:pt idx="1658">
                  <c:v>5.174346728965938E-4</c:v>
                </c:pt>
                <c:pt idx="1659">
                  <c:v>5.174346728965938E-4</c:v>
                </c:pt>
                <c:pt idx="1660">
                  <c:v>5.174346728965938E-4</c:v>
                </c:pt>
                <c:pt idx="1661">
                  <c:v>5.174346728965938E-4</c:v>
                </c:pt>
                <c:pt idx="1662">
                  <c:v>5.1743467289659336E-4</c:v>
                </c:pt>
                <c:pt idx="1663">
                  <c:v>5.174346728965938E-4</c:v>
                </c:pt>
                <c:pt idx="1664">
                  <c:v>5.1743467289659477E-4</c:v>
                </c:pt>
                <c:pt idx="1665">
                  <c:v>5.1743467289659477E-4</c:v>
                </c:pt>
                <c:pt idx="1666">
                  <c:v>5.1743467289659477E-4</c:v>
                </c:pt>
                <c:pt idx="1667">
                  <c:v>5.1743467289659477E-4</c:v>
                </c:pt>
                <c:pt idx="1668">
                  <c:v>5.1743467289659467E-4</c:v>
                </c:pt>
                <c:pt idx="1669">
                  <c:v>5.1743467289659467E-4</c:v>
                </c:pt>
                <c:pt idx="1670">
                  <c:v>5.1743467289659467E-4</c:v>
                </c:pt>
                <c:pt idx="1671">
                  <c:v>5.1743467289659467E-4</c:v>
                </c:pt>
                <c:pt idx="1672">
                  <c:v>5.174346728965938E-4</c:v>
                </c:pt>
                <c:pt idx="1673">
                  <c:v>5.1743467289659467E-4</c:v>
                </c:pt>
                <c:pt idx="1674">
                  <c:v>5.174346728965938E-4</c:v>
                </c:pt>
                <c:pt idx="1675">
                  <c:v>5.1743467289659336E-4</c:v>
                </c:pt>
                <c:pt idx="1676">
                  <c:v>5.1743467289659467E-4</c:v>
                </c:pt>
                <c:pt idx="1677">
                  <c:v>5.174346728965938E-4</c:v>
                </c:pt>
                <c:pt idx="1678">
                  <c:v>5.1743467289659347E-4</c:v>
                </c:pt>
                <c:pt idx="1679">
                  <c:v>5.174346728965938E-4</c:v>
                </c:pt>
                <c:pt idx="1680">
                  <c:v>5.1743467289659336E-4</c:v>
                </c:pt>
                <c:pt idx="1681">
                  <c:v>5.1743467289659336E-4</c:v>
                </c:pt>
                <c:pt idx="1682">
                  <c:v>5.1743467289659347E-4</c:v>
                </c:pt>
                <c:pt idx="1683">
                  <c:v>5.1743467289659402E-4</c:v>
                </c:pt>
                <c:pt idx="1684">
                  <c:v>5.1743467289659347E-4</c:v>
                </c:pt>
                <c:pt idx="1685">
                  <c:v>5.1743467289659347E-4</c:v>
                </c:pt>
                <c:pt idx="1686">
                  <c:v>5.1743467289659336E-4</c:v>
                </c:pt>
                <c:pt idx="1687">
                  <c:v>5.1743467289659336E-4</c:v>
                </c:pt>
                <c:pt idx="1688">
                  <c:v>5.1743467289659347E-4</c:v>
                </c:pt>
                <c:pt idx="1689">
                  <c:v>5.1743467289659347E-4</c:v>
                </c:pt>
                <c:pt idx="1690">
                  <c:v>5.1743467289659336E-4</c:v>
                </c:pt>
                <c:pt idx="1691">
                  <c:v>5.1743467289659575E-4</c:v>
                </c:pt>
                <c:pt idx="1692">
                  <c:v>5.1743467289659369E-4</c:v>
                </c:pt>
                <c:pt idx="1693">
                  <c:v>5.1743467289659336E-4</c:v>
                </c:pt>
                <c:pt idx="1694">
                  <c:v>5.1743467289659336E-4</c:v>
                </c:pt>
                <c:pt idx="1695">
                  <c:v>5.1743467289659402E-4</c:v>
                </c:pt>
                <c:pt idx="1696">
                  <c:v>5.1743467289659402E-4</c:v>
                </c:pt>
                <c:pt idx="1697">
                  <c:v>5.1743467289659402E-4</c:v>
                </c:pt>
                <c:pt idx="1698">
                  <c:v>5.1743467289659402E-4</c:v>
                </c:pt>
                <c:pt idx="1699">
                  <c:v>5.1743467289659347E-4</c:v>
                </c:pt>
                <c:pt idx="1700">
                  <c:v>5.1743467289659336E-4</c:v>
                </c:pt>
                <c:pt idx="1701">
                  <c:v>5.1743467289659792E-4</c:v>
                </c:pt>
                <c:pt idx="1702">
                  <c:v>5.1743467289659402E-4</c:v>
                </c:pt>
                <c:pt idx="1703">
                  <c:v>5.1743467289659402E-4</c:v>
                </c:pt>
                <c:pt idx="1704">
                  <c:v>5.1743467289659347E-4</c:v>
                </c:pt>
                <c:pt idx="1705">
                  <c:v>5.1743467289659336E-4</c:v>
                </c:pt>
                <c:pt idx="1706">
                  <c:v>5.1743467289659402E-4</c:v>
                </c:pt>
                <c:pt idx="1707">
                  <c:v>5.1743467289659402E-4</c:v>
                </c:pt>
                <c:pt idx="1708">
                  <c:v>5.1743467289659402E-4</c:v>
                </c:pt>
                <c:pt idx="1709">
                  <c:v>5.1743467289659673E-4</c:v>
                </c:pt>
                <c:pt idx="1710">
                  <c:v>5.1743467289659402E-4</c:v>
                </c:pt>
                <c:pt idx="1711">
                  <c:v>5.1743467289659402E-4</c:v>
                </c:pt>
                <c:pt idx="1712">
                  <c:v>7.5493376596742794E-5</c:v>
                </c:pt>
                <c:pt idx="1713">
                  <c:v>7.549337659674293E-5</c:v>
                </c:pt>
                <c:pt idx="1714">
                  <c:v>7.5493376596742984E-5</c:v>
                </c:pt>
                <c:pt idx="1715">
                  <c:v>7.5493376596743052E-5</c:v>
                </c:pt>
                <c:pt idx="1716">
                  <c:v>7.5493376596743052E-5</c:v>
                </c:pt>
                <c:pt idx="1717">
                  <c:v>7.5493376596742916E-5</c:v>
                </c:pt>
                <c:pt idx="1718">
                  <c:v>7.5493376596742916E-5</c:v>
                </c:pt>
                <c:pt idx="1719">
                  <c:v>7.549337659674293E-5</c:v>
                </c:pt>
                <c:pt idx="1720">
                  <c:v>7.5493376596742916E-5</c:v>
                </c:pt>
                <c:pt idx="1721">
                  <c:v>7.5493376596743133E-5</c:v>
                </c:pt>
                <c:pt idx="1722">
                  <c:v>7.5493376596742808E-5</c:v>
                </c:pt>
                <c:pt idx="1723">
                  <c:v>7.5493376596742876E-5</c:v>
                </c:pt>
                <c:pt idx="1724">
                  <c:v>7.5493376596743106E-5</c:v>
                </c:pt>
                <c:pt idx="1725">
                  <c:v>7.549337659674293E-5</c:v>
                </c:pt>
                <c:pt idx="1726">
                  <c:v>7.5493376596742971E-5</c:v>
                </c:pt>
                <c:pt idx="1727">
                  <c:v>7.5493376596742971E-5</c:v>
                </c:pt>
                <c:pt idx="1728">
                  <c:v>5.1743467289659315E-4</c:v>
                </c:pt>
                <c:pt idx="1729">
                  <c:v>5.1743467289659315E-4</c:v>
                </c:pt>
                <c:pt idx="1730">
                  <c:v>5.1743467289659542E-4</c:v>
                </c:pt>
                <c:pt idx="1731">
                  <c:v>5.1743467289659542E-4</c:v>
                </c:pt>
                <c:pt idx="1732">
                  <c:v>5.1743467289659282E-4</c:v>
                </c:pt>
                <c:pt idx="1733">
                  <c:v>5.1743467289659542E-4</c:v>
                </c:pt>
                <c:pt idx="1734">
                  <c:v>5.1743467289659445E-4</c:v>
                </c:pt>
                <c:pt idx="1735">
                  <c:v>5.1743467289659445E-4</c:v>
                </c:pt>
                <c:pt idx="1736">
                  <c:v>5.1743467289659542E-4</c:v>
                </c:pt>
                <c:pt idx="1737">
                  <c:v>5.1743467289659282E-4</c:v>
                </c:pt>
                <c:pt idx="1738">
                  <c:v>5.1743467289659445E-4</c:v>
                </c:pt>
                <c:pt idx="1739">
                  <c:v>5.1743467289659467E-4</c:v>
                </c:pt>
                <c:pt idx="1740">
                  <c:v>5.1743467289659467E-4</c:v>
                </c:pt>
                <c:pt idx="1741">
                  <c:v>5.1743467289659467E-4</c:v>
                </c:pt>
                <c:pt idx="1742">
                  <c:v>5.1743467289659467E-4</c:v>
                </c:pt>
                <c:pt idx="1743">
                  <c:v>5.1743467289659445E-4</c:v>
                </c:pt>
                <c:pt idx="1744">
                  <c:v>7.5493376596742889E-5</c:v>
                </c:pt>
                <c:pt idx="1745">
                  <c:v>7.549337659674293E-5</c:v>
                </c:pt>
                <c:pt idx="1746">
                  <c:v>7.5493376596742971E-5</c:v>
                </c:pt>
                <c:pt idx="1747">
                  <c:v>7.5493376596742971E-5</c:v>
                </c:pt>
                <c:pt idx="1748">
                  <c:v>7.549337659674293E-5</c:v>
                </c:pt>
                <c:pt idx="1749">
                  <c:v>7.5493376596742971E-5</c:v>
                </c:pt>
                <c:pt idx="1750">
                  <c:v>7.5493376596742971E-5</c:v>
                </c:pt>
                <c:pt idx="1751">
                  <c:v>7.5493376596742971E-5</c:v>
                </c:pt>
                <c:pt idx="1752">
                  <c:v>7.5493376596742781E-5</c:v>
                </c:pt>
                <c:pt idx="1753">
                  <c:v>7.5493376596742781E-5</c:v>
                </c:pt>
                <c:pt idx="1754">
                  <c:v>7.5493376596742794E-5</c:v>
                </c:pt>
                <c:pt idx="1755">
                  <c:v>7.549337659674293E-5</c:v>
                </c:pt>
                <c:pt idx="1756">
                  <c:v>7.549337659674274E-5</c:v>
                </c:pt>
                <c:pt idx="1757">
                  <c:v>7.5493376596742889E-5</c:v>
                </c:pt>
                <c:pt idx="1758">
                  <c:v>7.5493376596743065E-5</c:v>
                </c:pt>
                <c:pt idx="1759">
                  <c:v>7.5493376596742889E-5</c:v>
                </c:pt>
                <c:pt idx="1760">
                  <c:v>5.1743467289659467E-4</c:v>
                </c:pt>
                <c:pt idx="1761">
                  <c:v>5.1743467289659467E-4</c:v>
                </c:pt>
                <c:pt idx="1762">
                  <c:v>5.1743467289659467E-4</c:v>
                </c:pt>
                <c:pt idx="1763">
                  <c:v>5.1743467289659467E-4</c:v>
                </c:pt>
                <c:pt idx="1764">
                  <c:v>5.1743467289659445E-4</c:v>
                </c:pt>
                <c:pt idx="1765">
                  <c:v>5.1743467289659445E-4</c:v>
                </c:pt>
                <c:pt idx="1766">
                  <c:v>5.1743467289659445E-4</c:v>
                </c:pt>
                <c:pt idx="1767">
                  <c:v>5.1743467289659467E-4</c:v>
                </c:pt>
                <c:pt idx="1768">
                  <c:v>5.1743467289659445E-4</c:v>
                </c:pt>
                <c:pt idx="1769">
                  <c:v>5.1743467289659271E-4</c:v>
                </c:pt>
                <c:pt idx="1770">
                  <c:v>5.1743467289659282E-4</c:v>
                </c:pt>
                <c:pt idx="1771">
                  <c:v>5.1743467289659542E-4</c:v>
                </c:pt>
                <c:pt idx="1772">
                  <c:v>5.1743467289659271E-4</c:v>
                </c:pt>
                <c:pt idx="1773">
                  <c:v>5.1743467289659738E-4</c:v>
                </c:pt>
                <c:pt idx="1774">
                  <c:v>5.1743467289659282E-4</c:v>
                </c:pt>
                <c:pt idx="1775">
                  <c:v>5.1743467289659542E-4</c:v>
                </c:pt>
                <c:pt idx="1776">
                  <c:v>5.1743467289659358E-4</c:v>
                </c:pt>
                <c:pt idx="1777">
                  <c:v>5.1743467289659358E-4</c:v>
                </c:pt>
                <c:pt idx="1778">
                  <c:v>5.1743467289659358E-4</c:v>
                </c:pt>
                <c:pt idx="1779">
                  <c:v>5.1743467289659206E-4</c:v>
                </c:pt>
                <c:pt idx="1780">
                  <c:v>5.1743467289659402E-4</c:v>
                </c:pt>
                <c:pt idx="1781">
                  <c:v>5.174346728965938E-4</c:v>
                </c:pt>
                <c:pt idx="1782">
                  <c:v>5.174346728965938E-4</c:v>
                </c:pt>
                <c:pt idx="1783">
                  <c:v>5.1743467289659402E-4</c:v>
                </c:pt>
                <c:pt idx="1784">
                  <c:v>5.1743467289659402E-4</c:v>
                </c:pt>
                <c:pt idx="1785">
                  <c:v>5.1743467289659402E-4</c:v>
                </c:pt>
                <c:pt idx="1786">
                  <c:v>5.1743467289659402E-4</c:v>
                </c:pt>
                <c:pt idx="1787">
                  <c:v>5.1743467289659402E-4</c:v>
                </c:pt>
                <c:pt idx="1788">
                  <c:v>5.1743467289659402E-4</c:v>
                </c:pt>
                <c:pt idx="1789">
                  <c:v>5.1743467289659206E-4</c:v>
                </c:pt>
                <c:pt idx="1790">
                  <c:v>5.1743467289659662E-4</c:v>
                </c:pt>
                <c:pt idx="1791">
                  <c:v>5.1743467289659662E-4</c:v>
                </c:pt>
                <c:pt idx="1792">
                  <c:v>5.1743467289659369E-4</c:v>
                </c:pt>
                <c:pt idx="1793">
                  <c:v>5.1743467289659499E-4</c:v>
                </c:pt>
                <c:pt idx="1794">
                  <c:v>5.1743467289659315E-4</c:v>
                </c:pt>
                <c:pt idx="1795">
                  <c:v>5.1743467289659369E-4</c:v>
                </c:pt>
                <c:pt idx="1796">
                  <c:v>5.1743467289659499E-4</c:v>
                </c:pt>
                <c:pt idx="1797">
                  <c:v>5.1743467289659499E-4</c:v>
                </c:pt>
                <c:pt idx="1798">
                  <c:v>5.1743467289659499E-4</c:v>
                </c:pt>
                <c:pt idx="1799">
                  <c:v>5.1743467289659499E-4</c:v>
                </c:pt>
                <c:pt idx="1800">
                  <c:v>5.1743467289659618E-4</c:v>
                </c:pt>
                <c:pt idx="1801">
                  <c:v>5.1743467289659662E-4</c:v>
                </c:pt>
                <c:pt idx="1802">
                  <c:v>5.1743467289659206E-4</c:v>
                </c:pt>
                <c:pt idx="1803">
                  <c:v>5.1743467289659651E-4</c:v>
                </c:pt>
                <c:pt idx="1804">
                  <c:v>5.1743467289659651E-4</c:v>
                </c:pt>
                <c:pt idx="1805">
                  <c:v>5.1743467289659673E-4</c:v>
                </c:pt>
                <c:pt idx="1806">
                  <c:v>5.1743467289659673E-4</c:v>
                </c:pt>
                <c:pt idx="1807">
                  <c:v>5.1743467289659662E-4</c:v>
                </c:pt>
                <c:pt idx="1808">
                  <c:v>5.1743467289659673E-4</c:v>
                </c:pt>
                <c:pt idx="1809">
                  <c:v>5.1743467289659575E-4</c:v>
                </c:pt>
                <c:pt idx="1810">
                  <c:v>5.1743467289659575E-4</c:v>
                </c:pt>
                <c:pt idx="1811">
                  <c:v>5.1743467289659499E-4</c:v>
                </c:pt>
                <c:pt idx="1812">
                  <c:v>5.1743467289659575E-4</c:v>
                </c:pt>
                <c:pt idx="1813">
                  <c:v>5.1743467289659575E-4</c:v>
                </c:pt>
                <c:pt idx="1814">
                  <c:v>5.1743467289659575E-4</c:v>
                </c:pt>
                <c:pt idx="1815">
                  <c:v>5.1743467289659673E-4</c:v>
                </c:pt>
                <c:pt idx="1816">
                  <c:v>5.1743467289659673E-4</c:v>
                </c:pt>
                <c:pt idx="1817">
                  <c:v>5.1743467289659673E-4</c:v>
                </c:pt>
                <c:pt idx="1818">
                  <c:v>5.1743467289659673E-4</c:v>
                </c:pt>
                <c:pt idx="1819">
                  <c:v>5.1743467289659662E-4</c:v>
                </c:pt>
                <c:pt idx="1820">
                  <c:v>5.1743467289659673E-4</c:v>
                </c:pt>
                <c:pt idx="1821">
                  <c:v>5.1743467289659673E-4</c:v>
                </c:pt>
                <c:pt idx="1822">
                  <c:v>5.1743467289659662E-4</c:v>
                </c:pt>
                <c:pt idx="1823">
                  <c:v>5.1743467289659575E-4</c:v>
                </c:pt>
                <c:pt idx="1824">
                  <c:v>7.5493376596742957E-5</c:v>
                </c:pt>
                <c:pt idx="1825">
                  <c:v>7.5493376596742849E-5</c:v>
                </c:pt>
                <c:pt idx="1826">
                  <c:v>7.549337659674293E-5</c:v>
                </c:pt>
                <c:pt idx="1827">
                  <c:v>7.549337659674293E-5</c:v>
                </c:pt>
                <c:pt idx="1828">
                  <c:v>7.5493376596742957E-5</c:v>
                </c:pt>
                <c:pt idx="1829">
                  <c:v>7.5493376596742957E-5</c:v>
                </c:pt>
                <c:pt idx="1830">
                  <c:v>7.5493376596742903E-5</c:v>
                </c:pt>
                <c:pt idx="1831">
                  <c:v>7.5493376596742794E-5</c:v>
                </c:pt>
                <c:pt idx="1832">
                  <c:v>7.5493376596742984E-5</c:v>
                </c:pt>
                <c:pt idx="1833">
                  <c:v>7.5493376596742808E-5</c:v>
                </c:pt>
                <c:pt idx="1834">
                  <c:v>7.5493376596742808E-5</c:v>
                </c:pt>
                <c:pt idx="1835">
                  <c:v>7.5493376596742957E-5</c:v>
                </c:pt>
                <c:pt idx="1836">
                  <c:v>7.5493376596742971E-5</c:v>
                </c:pt>
                <c:pt idx="1837">
                  <c:v>7.5493376596742971E-5</c:v>
                </c:pt>
                <c:pt idx="1838">
                  <c:v>7.5493376596742808E-5</c:v>
                </c:pt>
                <c:pt idx="1839">
                  <c:v>7.5493376596742808E-5</c:v>
                </c:pt>
                <c:pt idx="1840">
                  <c:v>5.1743467289659618E-4</c:v>
                </c:pt>
                <c:pt idx="1841">
                  <c:v>5.1743467289659618E-4</c:v>
                </c:pt>
                <c:pt idx="1842">
                  <c:v>5.1743467289659662E-4</c:v>
                </c:pt>
                <c:pt idx="1843">
                  <c:v>5.1743467289659618E-4</c:v>
                </c:pt>
                <c:pt idx="1844">
                  <c:v>5.1743467289659618E-4</c:v>
                </c:pt>
                <c:pt idx="1845">
                  <c:v>5.1743467289659499E-4</c:v>
                </c:pt>
                <c:pt idx="1846">
                  <c:v>5.1743467289659499E-4</c:v>
                </c:pt>
                <c:pt idx="1847">
                  <c:v>5.1743467289659488E-4</c:v>
                </c:pt>
                <c:pt idx="1848">
                  <c:v>5.1743467289659499E-4</c:v>
                </c:pt>
                <c:pt idx="1849">
                  <c:v>5.1743467289659499E-4</c:v>
                </c:pt>
                <c:pt idx="1850">
                  <c:v>5.1743467289659499E-4</c:v>
                </c:pt>
                <c:pt idx="1851">
                  <c:v>5.1743467289659488E-4</c:v>
                </c:pt>
                <c:pt idx="1852">
                  <c:v>5.1743467289659499E-4</c:v>
                </c:pt>
                <c:pt idx="1853">
                  <c:v>5.1743467289659499E-4</c:v>
                </c:pt>
                <c:pt idx="1854">
                  <c:v>5.1743467289659499E-4</c:v>
                </c:pt>
                <c:pt idx="1855">
                  <c:v>5.1743467289659369E-4</c:v>
                </c:pt>
                <c:pt idx="1856">
                  <c:v>7.5493376596742957E-5</c:v>
                </c:pt>
                <c:pt idx="1857">
                  <c:v>7.5493376596742794E-5</c:v>
                </c:pt>
                <c:pt idx="1858">
                  <c:v>7.5493376596742971E-5</c:v>
                </c:pt>
                <c:pt idx="1859">
                  <c:v>7.5493376596742957E-5</c:v>
                </c:pt>
                <c:pt idx="1860">
                  <c:v>7.5493376596742781E-5</c:v>
                </c:pt>
                <c:pt idx="1861">
                  <c:v>7.5493376596742876E-5</c:v>
                </c:pt>
                <c:pt idx="1862">
                  <c:v>7.5493376596742727E-5</c:v>
                </c:pt>
                <c:pt idx="1863">
                  <c:v>7.5493376596742903E-5</c:v>
                </c:pt>
                <c:pt idx="1864">
                  <c:v>7.5493376596742957E-5</c:v>
                </c:pt>
                <c:pt idx="1865">
                  <c:v>7.5493376596742781E-5</c:v>
                </c:pt>
                <c:pt idx="1866">
                  <c:v>7.5493376596742889E-5</c:v>
                </c:pt>
                <c:pt idx="1867">
                  <c:v>7.5493376596742889E-5</c:v>
                </c:pt>
                <c:pt idx="1868">
                  <c:v>7.5493376596742794E-5</c:v>
                </c:pt>
                <c:pt idx="1869">
                  <c:v>7.5493376596742808E-5</c:v>
                </c:pt>
                <c:pt idx="1870">
                  <c:v>7.5493376596742957E-5</c:v>
                </c:pt>
                <c:pt idx="1871">
                  <c:v>7.5493376596742984E-5</c:v>
                </c:pt>
                <c:pt idx="1872">
                  <c:v>7.5493376596742903E-5</c:v>
                </c:pt>
                <c:pt idx="1873">
                  <c:v>7.5493376596742808E-5</c:v>
                </c:pt>
                <c:pt idx="1874">
                  <c:v>7.5493376596742849E-5</c:v>
                </c:pt>
                <c:pt idx="1875">
                  <c:v>7.5493376596743038E-5</c:v>
                </c:pt>
                <c:pt idx="1876">
                  <c:v>7.5493376596743038E-5</c:v>
                </c:pt>
                <c:pt idx="1877">
                  <c:v>7.5493376596742849E-5</c:v>
                </c:pt>
                <c:pt idx="1878">
                  <c:v>7.5493376596742984E-5</c:v>
                </c:pt>
                <c:pt idx="1879">
                  <c:v>7.5493376596742984E-5</c:v>
                </c:pt>
                <c:pt idx="1880">
                  <c:v>7.5493376596742984E-5</c:v>
                </c:pt>
                <c:pt idx="1881">
                  <c:v>7.5493376596742808E-5</c:v>
                </c:pt>
                <c:pt idx="1882">
                  <c:v>7.5493376596742659E-5</c:v>
                </c:pt>
                <c:pt idx="1883">
                  <c:v>7.5493376596743079E-5</c:v>
                </c:pt>
                <c:pt idx="1884">
                  <c:v>7.5493376596742781E-5</c:v>
                </c:pt>
                <c:pt idx="1885">
                  <c:v>7.5493376596742781E-5</c:v>
                </c:pt>
                <c:pt idx="1886">
                  <c:v>7.5493376596742808E-5</c:v>
                </c:pt>
                <c:pt idx="1887">
                  <c:v>7.5493376596742794E-5</c:v>
                </c:pt>
                <c:pt idx="1888">
                  <c:v>5.1743467289659618E-4</c:v>
                </c:pt>
                <c:pt idx="1889">
                  <c:v>5.1743467289659608E-4</c:v>
                </c:pt>
                <c:pt idx="1890">
                  <c:v>5.1743467289659618E-4</c:v>
                </c:pt>
                <c:pt idx="1891">
                  <c:v>5.1743467289659618E-4</c:v>
                </c:pt>
                <c:pt idx="1892">
                  <c:v>5.1743467289659608E-4</c:v>
                </c:pt>
                <c:pt idx="1893">
                  <c:v>5.1743467289659662E-4</c:v>
                </c:pt>
                <c:pt idx="1894">
                  <c:v>5.1743467289659651E-4</c:v>
                </c:pt>
                <c:pt idx="1895">
                  <c:v>5.1743467289659662E-4</c:v>
                </c:pt>
                <c:pt idx="1896">
                  <c:v>5.1743467289659608E-4</c:v>
                </c:pt>
                <c:pt idx="1897">
                  <c:v>5.1743467289659662E-4</c:v>
                </c:pt>
                <c:pt idx="1898">
                  <c:v>5.1743467289659662E-4</c:v>
                </c:pt>
                <c:pt idx="1899">
                  <c:v>5.1743467289659651E-4</c:v>
                </c:pt>
                <c:pt idx="1900">
                  <c:v>5.1743467289659206E-4</c:v>
                </c:pt>
                <c:pt idx="1901">
                  <c:v>5.1743467289659662E-4</c:v>
                </c:pt>
                <c:pt idx="1902">
                  <c:v>5.1743467289659662E-4</c:v>
                </c:pt>
                <c:pt idx="1903">
                  <c:v>5.1743467289659206E-4</c:v>
                </c:pt>
                <c:pt idx="1904">
                  <c:v>7.5493376596742903E-5</c:v>
                </c:pt>
                <c:pt idx="1905">
                  <c:v>7.5493376596742971E-5</c:v>
                </c:pt>
                <c:pt idx="1906">
                  <c:v>7.5493376596742903E-5</c:v>
                </c:pt>
                <c:pt idx="1907">
                  <c:v>7.5493376596742889E-5</c:v>
                </c:pt>
                <c:pt idx="1908">
                  <c:v>7.5493376596742971E-5</c:v>
                </c:pt>
                <c:pt idx="1909">
                  <c:v>7.5493376596742957E-5</c:v>
                </c:pt>
                <c:pt idx="1910">
                  <c:v>7.5493376596742754E-5</c:v>
                </c:pt>
                <c:pt idx="1911">
                  <c:v>7.5493376596743106E-5</c:v>
                </c:pt>
                <c:pt idx="1912">
                  <c:v>7.5493376596743106E-5</c:v>
                </c:pt>
                <c:pt idx="1913">
                  <c:v>7.5493376596743092E-5</c:v>
                </c:pt>
                <c:pt idx="1914">
                  <c:v>7.5493376596742957E-5</c:v>
                </c:pt>
                <c:pt idx="1915">
                  <c:v>7.5493376596742957E-5</c:v>
                </c:pt>
                <c:pt idx="1916">
                  <c:v>7.5493376596742984E-5</c:v>
                </c:pt>
                <c:pt idx="1917">
                  <c:v>7.5493376596742984E-5</c:v>
                </c:pt>
                <c:pt idx="1918">
                  <c:v>7.5493376596742889E-5</c:v>
                </c:pt>
                <c:pt idx="1919">
                  <c:v>7.5493376596742794E-5</c:v>
                </c:pt>
                <c:pt idx="1920">
                  <c:v>5.1743467289659477E-4</c:v>
                </c:pt>
                <c:pt idx="1921">
                  <c:v>5.1743467289659293E-4</c:v>
                </c:pt>
                <c:pt idx="1922">
                  <c:v>5.1743467289659293E-4</c:v>
                </c:pt>
                <c:pt idx="1923">
                  <c:v>5.1743467289659293E-4</c:v>
                </c:pt>
                <c:pt idx="1924">
                  <c:v>5.1743467289659293E-4</c:v>
                </c:pt>
                <c:pt idx="1925">
                  <c:v>5.1743467289659293E-4</c:v>
                </c:pt>
                <c:pt idx="1926">
                  <c:v>5.1743467289659553E-4</c:v>
                </c:pt>
                <c:pt idx="1927">
                  <c:v>5.1743467289659553E-4</c:v>
                </c:pt>
                <c:pt idx="1928">
                  <c:v>5.1743467289659347E-4</c:v>
                </c:pt>
                <c:pt idx="1929">
                  <c:v>5.1743467289659347E-4</c:v>
                </c:pt>
                <c:pt idx="1930">
                  <c:v>5.1743467289659271E-4</c:v>
                </c:pt>
                <c:pt idx="1931">
                  <c:v>5.1743467289659271E-4</c:v>
                </c:pt>
                <c:pt idx="1932">
                  <c:v>5.1743467289659347E-4</c:v>
                </c:pt>
                <c:pt idx="1933">
                  <c:v>5.1743467289659347E-4</c:v>
                </c:pt>
                <c:pt idx="1934">
                  <c:v>5.1743467289659553E-4</c:v>
                </c:pt>
                <c:pt idx="1935">
                  <c:v>5.1743467289659347E-4</c:v>
                </c:pt>
                <c:pt idx="1936">
                  <c:v>7.5493376596742849E-5</c:v>
                </c:pt>
                <c:pt idx="1937">
                  <c:v>7.5493376596742849E-5</c:v>
                </c:pt>
                <c:pt idx="1938">
                  <c:v>7.549337659674293E-5</c:v>
                </c:pt>
                <c:pt idx="1939">
                  <c:v>7.5493376596742754E-5</c:v>
                </c:pt>
                <c:pt idx="1940">
                  <c:v>7.5493376596742754E-5</c:v>
                </c:pt>
                <c:pt idx="1941">
                  <c:v>7.5493376596742849E-5</c:v>
                </c:pt>
                <c:pt idx="1942">
                  <c:v>7.5493376596742699E-5</c:v>
                </c:pt>
                <c:pt idx="1943">
                  <c:v>7.5493376596743106E-5</c:v>
                </c:pt>
                <c:pt idx="1944">
                  <c:v>7.5493376596742754E-5</c:v>
                </c:pt>
                <c:pt idx="1945">
                  <c:v>7.5493376596742754E-5</c:v>
                </c:pt>
                <c:pt idx="1946">
                  <c:v>7.5493376596742849E-5</c:v>
                </c:pt>
                <c:pt idx="1947">
                  <c:v>7.5493376596743038E-5</c:v>
                </c:pt>
                <c:pt idx="1948">
                  <c:v>7.549337659674293E-5</c:v>
                </c:pt>
                <c:pt idx="1949">
                  <c:v>7.5493376596742591E-5</c:v>
                </c:pt>
                <c:pt idx="1950">
                  <c:v>7.5493376596742957E-5</c:v>
                </c:pt>
                <c:pt idx="1951">
                  <c:v>7.5493376596742781E-5</c:v>
                </c:pt>
                <c:pt idx="1952">
                  <c:v>5.1743467289659347E-4</c:v>
                </c:pt>
                <c:pt idx="1953">
                  <c:v>5.1743467289659271E-4</c:v>
                </c:pt>
                <c:pt idx="1954">
                  <c:v>5.1743467289659271E-4</c:v>
                </c:pt>
                <c:pt idx="1955">
                  <c:v>5.1743467289659347E-4</c:v>
                </c:pt>
                <c:pt idx="1956">
                  <c:v>5.1743467289659271E-4</c:v>
                </c:pt>
                <c:pt idx="1957">
                  <c:v>5.1743467289659727E-4</c:v>
                </c:pt>
                <c:pt idx="1958">
                  <c:v>5.1743467289659553E-4</c:v>
                </c:pt>
                <c:pt idx="1959">
                  <c:v>5.1743467289659564E-4</c:v>
                </c:pt>
                <c:pt idx="1960">
                  <c:v>5.1743467289659553E-4</c:v>
                </c:pt>
                <c:pt idx="1961">
                  <c:v>5.1743467289659347E-4</c:v>
                </c:pt>
                <c:pt idx="1962">
                  <c:v>5.1743467289659347E-4</c:v>
                </c:pt>
                <c:pt idx="1963">
                  <c:v>5.1743467289659347E-4</c:v>
                </c:pt>
                <c:pt idx="1964">
                  <c:v>5.1743467289659347E-4</c:v>
                </c:pt>
                <c:pt idx="1965">
                  <c:v>5.1743467289659347E-4</c:v>
                </c:pt>
                <c:pt idx="1966">
                  <c:v>5.1743467289659271E-4</c:v>
                </c:pt>
                <c:pt idx="1967">
                  <c:v>5.1743467289659271E-4</c:v>
                </c:pt>
                <c:pt idx="1968">
                  <c:v>7.5493376596742794E-5</c:v>
                </c:pt>
                <c:pt idx="1969">
                  <c:v>7.5493376596742849E-5</c:v>
                </c:pt>
                <c:pt idx="1970">
                  <c:v>7.5493376596742957E-5</c:v>
                </c:pt>
                <c:pt idx="1971">
                  <c:v>7.5493376596743038E-5</c:v>
                </c:pt>
                <c:pt idx="1972">
                  <c:v>7.5493376596742849E-5</c:v>
                </c:pt>
                <c:pt idx="1973">
                  <c:v>7.5493376596742754E-5</c:v>
                </c:pt>
                <c:pt idx="1974">
                  <c:v>7.549337659674293E-5</c:v>
                </c:pt>
                <c:pt idx="1975">
                  <c:v>7.5493376596742862E-5</c:v>
                </c:pt>
                <c:pt idx="1976">
                  <c:v>7.5493376596742849E-5</c:v>
                </c:pt>
                <c:pt idx="1977">
                  <c:v>7.5493376596742849E-5</c:v>
                </c:pt>
                <c:pt idx="1978">
                  <c:v>7.549337659674293E-5</c:v>
                </c:pt>
                <c:pt idx="1979">
                  <c:v>7.5493376596743038E-5</c:v>
                </c:pt>
                <c:pt idx="1980">
                  <c:v>7.5493376596742876E-5</c:v>
                </c:pt>
                <c:pt idx="1981">
                  <c:v>7.5493376596742862E-5</c:v>
                </c:pt>
                <c:pt idx="1982">
                  <c:v>7.5493376596742876E-5</c:v>
                </c:pt>
                <c:pt idx="1983">
                  <c:v>7.5493376596742862E-5</c:v>
                </c:pt>
                <c:pt idx="1984">
                  <c:v>5.1743467289659694E-4</c:v>
                </c:pt>
                <c:pt idx="1985">
                  <c:v>5.1743467289659271E-4</c:v>
                </c:pt>
                <c:pt idx="1986">
                  <c:v>5.1743467289659553E-4</c:v>
                </c:pt>
                <c:pt idx="1987">
                  <c:v>5.1743467289659347E-4</c:v>
                </c:pt>
                <c:pt idx="1988">
                  <c:v>5.1743467289659271E-4</c:v>
                </c:pt>
                <c:pt idx="1989">
                  <c:v>5.1743467289659347E-4</c:v>
                </c:pt>
                <c:pt idx="1990">
                  <c:v>5.1743467289659271E-4</c:v>
                </c:pt>
                <c:pt idx="1991">
                  <c:v>5.1743467289659347E-4</c:v>
                </c:pt>
                <c:pt idx="1992">
                  <c:v>5.1743467289659553E-4</c:v>
                </c:pt>
                <c:pt idx="1993">
                  <c:v>5.1743467289659553E-4</c:v>
                </c:pt>
                <c:pt idx="1994">
                  <c:v>5.1743467289659347E-4</c:v>
                </c:pt>
                <c:pt idx="1995">
                  <c:v>5.1743467289659271E-4</c:v>
                </c:pt>
                <c:pt idx="1996">
                  <c:v>5.1743467289659271E-4</c:v>
                </c:pt>
                <c:pt idx="1997">
                  <c:v>5.1743467289659271E-4</c:v>
                </c:pt>
                <c:pt idx="1998">
                  <c:v>5.1743467289659347E-4</c:v>
                </c:pt>
                <c:pt idx="1999">
                  <c:v>5.1743467289659271E-4</c:v>
                </c:pt>
                <c:pt idx="2000">
                  <c:v>5.1743467289659347E-4</c:v>
                </c:pt>
                <c:pt idx="2001">
                  <c:v>5.1743467289659347E-4</c:v>
                </c:pt>
                <c:pt idx="2002">
                  <c:v>5.1743467289659553E-4</c:v>
                </c:pt>
                <c:pt idx="2003">
                  <c:v>5.1743467289659271E-4</c:v>
                </c:pt>
                <c:pt idx="2004">
                  <c:v>5.1743467289659271E-4</c:v>
                </c:pt>
                <c:pt idx="2005">
                  <c:v>5.1743467289659282E-4</c:v>
                </c:pt>
                <c:pt idx="2006">
                  <c:v>5.1743467289659239E-4</c:v>
                </c:pt>
                <c:pt idx="2007">
                  <c:v>5.1743467289659239E-4</c:v>
                </c:pt>
                <c:pt idx="2008">
                  <c:v>5.1743467289659282E-4</c:v>
                </c:pt>
                <c:pt idx="2009">
                  <c:v>5.1743467289659282E-4</c:v>
                </c:pt>
                <c:pt idx="2010">
                  <c:v>5.1743467289659282E-4</c:v>
                </c:pt>
                <c:pt idx="2011">
                  <c:v>5.1743467289659271E-4</c:v>
                </c:pt>
                <c:pt idx="2012">
                  <c:v>5.1743467289659271E-4</c:v>
                </c:pt>
                <c:pt idx="2013">
                  <c:v>5.1743467289659271E-4</c:v>
                </c:pt>
                <c:pt idx="2014">
                  <c:v>5.1743467289659347E-4</c:v>
                </c:pt>
                <c:pt idx="2015">
                  <c:v>5.1743467289659553E-4</c:v>
                </c:pt>
                <c:pt idx="2016">
                  <c:v>5.1743467289659673E-4</c:v>
                </c:pt>
                <c:pt idx="2017">
                  <c:v>5.1743467289659662E-4</c:v>
                </c:pt>
                <c:pt idx="2018">
                  <c:v>5.1743467289659673E-4</c:v>
                </c:pt>
                <c:pt idx="2019">
                  <c:v>5.1743467289659575E-4</c:v>
                </c:pt>
                <c:pt idx="2020">
                  <c:v>5.1743467289659673E-4</c:v>
                </c:pt>
                <c:pt idx="2021">
                  <c:v>5.1743467289659673E-4</c:v>
                </c:pt>
                <c:pt idx="2022">
                  <c:v>5.1743467289659651E-4</c:v>
                </c:pt>
                <c:pt idx="2023">
                  <c:v>5.1743467289659662E-4</c:v>
                </c:pt>
                <c:pt idx="2024">
                  <c:v>5.1743467289659618E-4</c:v>
                </c:pt>
                <c:pt idx="2025">
                  <c:v>5.1743467289659618E-4</c:v>
                </c:pt>
                <c:pt idx="2026">
                  <c:v>5.1743467289659499E-4</c:v>
                </c:pt>
                <c:pt idx="2027">
                  <c:v>5.1743467289659499E-4</c:v>
                </c:pt>
                <c:pt idx="2028">
                  <c:v>5.1743467289659499E-4</c:v>
                </c:pt>
                <c:pt idx="2029">
                  <c:v>5.1743467289659499E-4</c:v>
                </c:pt>
                <c:pt idx="2030">
                  <c:v>5.1743467289659499E-4</c:v>
                </c:pt>
                <c:pt idx="2031">
                  <c:v>5.1743467289659499E-4</c:v>
                </c:pt>
                <c:pt idx="2032">
                  <c:v>7.5493376596742849E-5</c:v>
                </c:pt>
                <c:pt idx="2033">
                  <c:v>7.5493376596742849E-5</c:v>
                </c:pt>
                <c:pt idx="2034">
                  <c:v>7.5493376596742821E-5</c:v>
                </c:pt>
                <c:pt idx="2035">
                  <c:v>7.5493376596743038E-5</c:v>
                </c:pt>
                <c:pt idx="2036">
                  <c:v>7.5493376596742727E-5</c:v>
                </c:pt>
                <c:pt idx="2037">
                  <c:v>7.5493376596742903E-5</c:v>
                </c:pt>
                <c:pt idx="2038">
                  <c:v>7.5493376596742903E-5</c:v>
                </c:pt>
                <c:pt idx="2039">
                  <c:v>7.5493376596742998E-5</c:v>
                </c:pt>
                <c:pt idx="2040">
                  <c:v>7.5493376596743011E-5</c:v>
                </c:pt>
                <c:pt idx="2041">
                  <c:v>7.5493376596742998E-5</c:v>
                </c:pt>
                <c:pt idx="2042">
                  <c:v>7.5493376596742943E-5</c:v>
                </c:pt>
                <c:pt idx="2043">
                  <c:v>7.5493376596742943E-5</c:v>
                </c:pt>
                <c:pt idx="2044">
                  <c:v>7.5493376596742767E-5</c:v>
                </c:pt>
                <c:pt idx="2045">
                  <c:v>7.5493376596743133E-5</c:v>
                </c:pt>
                <c:pt idx="2046">
                  <c:v>7.5493376596742984E-5</c:v>
                </c:pt>
                <c:pt idx="2047">
                  <c:v>7.5493376596742903E-5</c:v>
                </c:pt>
                <c:pt idx="2048">
                  <c:v>7.5493376596742998E-5</c:v>
                </c:pt>
                <c:pt idx="2049">
                  <c:v>7.5493376596742794E-5</c:v>
                </c:pt>
                <c:pt idx="2050">
                  <c:v>7.5493376596742998E-5</c:v>
                </c:pt>
                <c:pt idx="2051">
                  <c:v>7.5493376596742876E-5</c:v>
                </c:pt>
                <c:pt idx="2052">
                  <c:v>7.5493376596742889E-5</c:v>
                </c:pt>
                <c:pt idx="2053">
                  <c:v>7.5493376596742876E-5</c:v>
                </c:pt>
                <c:pt idx="2054">
                  <c:v>7.5493376596742876E-5</c:v>
                </c:pt>
                <c:pt idx="2055">
                  <c:v>7.5493376596742876E-5</c:v>
                </c:pt>
                <c:pt idx="2056">
                  <c:v>7.5493376596742876E-5</c:v>
                </c:pt>
                <c:pt idx="2057">
                  <c:v>7.5493376596742916E-5</c:v>
                </c:pt>
                <c:pt idx="2058">
                  <c:v>7.5493376596742876E-5</c:v>
                </c:pt>
                <c:pt idx="2059">
                  <c:v>7.5493376596742876E-5</c:v>
                </c:pt>
                <c:pt idx="2060">
                  <c:v>7.549337659674274E-5</c:v>
                </c:pt>
                <c:pt idx="2061">
                  <c:v>7.5493376596743106E-5</c:v>
                </c:pt>
                <c:pt idx="2062">
                  <c:v>7.5493376596742699E-5</c:v>
                </c:pt>
                <c:pt idx="2063">
                  <c:v>7.5493376596742916E-5</c:v>
                </c:pt>
                <c:pt idx="2064">
                  <c:v>7.5493376596742794E-5</c:v>
                </c:pt>
                <c:pt idx="2065">
                  <c:v>7.5493376596742889E-5</c:v>
                </c:pt>
                <c:pt idx="2066">
                  <c:v>7.5493376596742889E-5</c:v>
                </c:pt>
                <c:pt idx="2067">
                  <c:v>7.549337659674312E-5</c:v>
                </c:pt>
                <c:pt idx="2068">
                  <c:v>7.5493376596742754E-5</c:v>
                </c:pt>
                <c:pt idx="2069">
                  <c:v>7.5493376596742889E-5</c:v>
                </c:pt>
                <c:pt idx="2070">
                  <c:v>7.5493376596742889E-5</c:v>
                </c:pt>
                <c:pt idx="2071">
                  <c:v>7.5493376596742903E-5</c:v>
                </c:pt>
                <c:pt idx="2072">
                  <c:v>7.5493376596742971E-5</c:v>
                </c:pt>
                <c:pt idx="2073">
                  <c:v>7.5493376596742971E-5</c:v>
                </c:pt>
                <c:pt idx="2074">
                  <c:v>7.549337659674293E-5</c:v>
                </c:pt>
                <c:pt idx="2075">
                  <c:v>7.5493376596742971E-5</c:v>
                </c:pt>
                <c:pt idx="2076">
                  <c:v>7.5493376596742794E-5</c:v>
                </c:pt>
                <c:pt idx="2077">
                  <c:v>7.5493376596742971E-5</c:v>
                </c:pt>
                <c:pt idx="2078">
                  <c:v>7.549337659674293E-5</c:v>
                </c:pt>
                <c:pt idx="2079">
                  <c:v>7.549337659674293E-5</c:v>
                </c:pt>
                <c:pt idx="2080">
                  <c:v>7.5493376596742618E-5</c:v>
                </c:pt>
                <c:pt idx="2081">
                  <c:v>7.5493376596742971E-5</c:v>
                </c:pt>
                <c:pt idx="2082">
                  <c:v>7.5493376596742794E-5</c:v>
                </c:pt>
                <c:pt idx="2083">
                  <c:v>7.5493376596742971E-5</c:v>
                </c:pt>
                <c:pt idx="2084">
                  <c:v>7.549337659674274E-5</c:v>
                </c:pt>
                <c:pt idx="2085">
                  <c:v>7.5493376596742903E-5</c:v>
                </c:pt>
                <c:pt idx="2086">
                  <c:v>7.549337659674274E-5</c:v>
                </c:pt>
                <c:pt idx="2087">
                  <c:v>7.5493376596742767E-5</c:v>
                </c:pt>
                <c:pt idx="2088">
                  <c:v>7.5493376596742889E-5</c:v>
                </c:pt>
                <c:pt idx="2089">
                  <c:v>7.549337659674274E-5</c:v>
                </c:pt>
                <c:pt idx="2090">
                  <c:v>7.5493376596742889E-5</c:v>
                </c:pt>
                <c:pt idx="2091">
                  <c:v>7.5493376596742767E-5</c:v>
                </c:pt>
                <c:pt idx="2092">
                  <c:v>7.5493376596742767E-5</c:v>
                </c:pt>
                <c:pt idx="2093">
                  <c:v>7.5493376596742916E-5</c:v>
                </c:pt>
                <c:pt idx="2094">
                  <c:v>7.5493376596742916E-5</c:v>
                </c:pt>
                <c:pt idx="2095">
                  <c:v>7.5493376596742808E-5</c:v>
                </c:pt>
                <c:pt idx="2096">
                  <c:v>7.549337659674274E-5</c:v>
                </c:pt>
                <c:pt idx="2097">
                  <c:v>7.5493376596742916E-5</c:v>
                </c:pt>
                <c:pt idx="2098">
                  <c:v>7.5493376596742916E-5</c:v>
                </c:pt>
                <c:pt idx="2099">
                  <c:v>7.5493376596742984E-5</c:v>
                </c:pt>
                <c:pt idx="2100">
                  <c:v>7.5493376596742903E-5</c:v>
                </c:pt>
                <c:pt idx="2101">
                  <c:v>7.5493376596742808E-5</c:v>
                </c:pt>
                <c:pt idx="2102">
                  <c:v>7.5493376596742808E-5</c:v>
                </c:pt>
                <c:pt idx="2103">
                  <c:v>7.5493376596742808E-5</c:v>
                </c:pt>
                <c:pt idx="2104">
                  <c:v>7.5493376596742916E-5</c:v>
                </c:pt>
                <c:pt idx="2105">
                  <c:v>7.5493376596742916E-5</c:v>
                </c:pt>
                <c:pt idx="2106">
                  <c:v>7.5493376596742876E-5</c:v>
                </c:pt>
                <c:pt idx="2107">
                  <c:v>7.549337659674274E-5</c:v>
                </c:pt>
                <c:pt idx="2108">
                  <c:v>7.5493376596742916E-5</c:v>
                </c:pt>
                <c:pt idx="2109">
                  <c:v>7.5493376596743092E-5</c:v>
                </c:pt>
                <c:pt idx="2110">
                  <c:v>7.5493376596742699E-5</c:v>
                </c:pt>
                <c:pt idx="2111">
                  <c:v>7.5493376596742916E-5</c:v>
                </c:pt>
                <c:pt idx="2112">
                  <c:v>5.1743467289659369E-4</c:v>
                </c:pt>
                <c:pt idx="2113">
                  <c:v>5.1743467289659347E-4</c:v>
                </c:pt>
                <c:pt idx="2114">
                  <c:v>5.1743467289659347E-4</c:v>
                </c:pt>
                <c:pt idx="2115">
                  <c:v>5.1743467289659347E-4</c:v>
                </c:pt>
                <c:pt idx="2116">
                  <c:v>5.1743467289659347E-4</c:v>
                </c:pt>
                <c:pt idx="2117">
                  <c:v>5.1743467289659336E-4</c:v>
                </c:pt>
                <c:pt idx="2118">
                  <c:v>5.1743467289659347E-4</c:v>
                </c:pt>
                <c:pt idx="2119">
                  <c:v>5.1743467289659347E-4</c:v>
                </c:pt>
                <c:pt idx="2120">
                  <c:v>5.1743467289659347E-4</c:v>
                </c:pt>
                <c:pt idx="2121">
                  <c:v>5.1743467289659347E-4</c:v>
                </c:pt>
                <c:pt idx="2122">
                  <c:v>5.1743467289659347E-4</c:v>
                </c:pt>
                <c:pt idx="2123">
                  <c:v>5.1743467289659402E-4</c:v>
                </c:pt>
                <c:pt idx="2124">
                  <c:v>5.1743467289659239E-4</c:v>
                </c:pt>
                <c:pt idx="2125">
                  <c:v>5.1743467289659239E-4</c:v>
                </c:pt>
                <c:pt idx="2126">
                  <c:v>5.1743467289659608E-4</c:v>
                </c:pt>
                <c:pt idx="2127">
                  <c:v>5.1743467289659618E-4</c:v>
                </c:pt>
                <c:pt idx="2128">
                  <c:v>7.5493376596743052E-5</c:v>
                </c:pt>
                <c:pt idx="2129">
                  <c:v>7.5493376596743052E-5</c:v>
                </c:pt>
                <c:pt idx="2130">
                  <c:v>7.549337659674293E-5</c:v>
                </c:pt>
                <c:pt idx="2131">
                  <c:v>7.5493376596742916E-5</c:v>
                </c:pt>
                <c:pt idx="2132">
                  <c:v>7.5493376596743147E-5</c:v>
                </c:pt>
                <c:pt idx="2133">
                  <c:v>7.5493376596743011E-5</c:v>
                </c:pt>
                <c:pt idx="2134">
                  <c:v>7.5493376596743011E-5</c:v>
                </c:pt>
                <c:pt idx="2135">
                  <c:v>7.5493376596742998E-5</c:v>
                </c:pt>
                <c:pt idx="2136">
                  <c:v>7.5493376596742998E-5</c:v>
                </c:pt>
                <c:pt idx="2137">
                  <c:v>7.5493376596742984E-5</c:v>
                </c:pt>
                <c:pt idx="2138">
                  <c:v>7.5493376596743147E-5</c:v>
                </c:pt>
                <c:pt idx="2139">
                  <c:v>7.5493376596742984E-5</c:v>
                </c:pt>
                <c:pt idx="2140">
                  <c:v>7.5493376596742998E-5</c:v>
                </c:pt>
                <c:pt idx="2141">
                  <c:v>7.5493376596743201E-5</c:v>
                </c:pt>
                <c:pt idx="2142">
                  <c:v>7.5493376596743038E-5</c:v>
                </c:pt>
                <c:pt idx="2143">
                  <c:v>7.5493376596743052E-5</c:v>
                </c:pt>
                <c:pt idx="2144">
                  <c:v>7.5493376596743133E-5</c:v>
                </c:pt>
                <c:pt idx="2145">
                  <c:v>7.5493376596742808E-5</c:v>
                </c:pt>
                <c:pt idx="2146">
                  <c:v>7.5493376596742808E-5</c:v>
                </c:pt>
                <c:pt idx="2147">
                  <c:v>7.5493376596742916E-5</c:v>
                </c:pt>
                <c:pt idx="2148">
                  <c:v>7.549337659674293E-5</c:v>
                </c:pt>
                <c:pt idx="2149">
                  <c:v>7.5493376596742808E-5</c:v>
                </c:pt>
                <c:pt idx="2150">
                  <c:v>7.5493376596742998E-5</c:v>
                </c:pt>
                <c:pt idx="2151">
                  <c:v>7.5493376596742916E-5</c:v>
                </c:pt>
                <c:pt idx="2152">
                  <c:v>7.5493376596742876E-5</c:v>
                </c:pt>
                <c:pt idx="2153">
                  <c:v>7.5493376596743092E-5</c:v>
                </c:pt>
                <c:pt idx="2154">
                  <c:v>7.5493376596742916E-5</c:v>
                </c:pt>
                <c:pt idx="2155">
                  <c:v>7.5493376596742916E-5</c:v>
                </c:pt>
                <c:pt idx="2156">
                  <c:v>7.5493376596742916E-5</c:v>
                </c:pt>
                <c:pt idx="2157">
                  <c:v>7.5493376596742903E-5</c:v>
                </c:pt>
                <c:pt idx="2158">
                  <c:v>7.5493376596742876E-5</c:v>
                </c:pt>
                <c:pt idx="2159">
                  <c:v>7.5493376596742699E-5</c:v>
                </c:pt>
                <c:pt idx="2160">
                  <c:v>7.5493376596742998E-5</c:v>
                </c:pt>
                <c:pt idx="2161">
                  <c:v>7.5493376596742998E-5</c:v>
                </c:pt>
                <c:pt idx="2162">
                  <c:v>7.5493376596742849E-5</c:v>
                </c:pt>
                <c:pt idx="2163">
                  <c:v>7.5493376596742943E-5</c:v>
                </c:pt>
                <c:pt idx="2164">
                  <c:v>7.5493376596742821E-5</c:v>
                </c:pt>
                <c:pt idx="2165">
                  <c:v>7.5493376596742998E-5</c:v>
                </c:pt>
                <c:pt idx="2166">
                  <c:v>7.5493376596742821E-5</c:v>
                </c:pt>
                <c:pt idx="2167">
                  <c:v>7.5493376596742821E-5</c:v>
                </c:pt>
                <c:pt idx="2168">
                  <c:v>7.5493376596742998E-5</c:v>
                </c:pt>
                <c:pt idx="2169">
                  <c:v>7.5493376596742998E-5</c:v>
                </c:pt>
                <c:pt idx="2170">
                  <c:v>7.5493376596743174E-5</c:v>
                </c:pt>
                <c:pt idx="2171">
                  <c:v>7.5493376596742821E-5</c:v>
                </c:pt>
                <c:pt idx="2172">
                  <c:v>7.5493376596743174E-5</c:v>
                </c:pt>
                <c:pt idx="2173">
                  <c:v>7.5493376596742808E-5</c:v>
                </c:pt>
                <c:pt idx="2174">
                  <c:v>7.5493376596742713E-5</c:v>
                </c:pt>
                <c:pt idx="2175">
                  <c:v>7.5493376596742876E-5</c:v>
                </c:pt>
                <c:pt idx="2176">
                  <c:v>7.5493376596742998E-5</c:v>
                </c:pt>
                <c:pt idx="2177">
                  <c:v>7.5493376596742808E-5</c:v>
                </c:pt>
                <c:pt idx="2178">
                  <c:v>7.5493376596742835E-5</c:v>
                </c:pt>
                <c:pt idx="2179">
                  <c:v>7.5493376596743011E-5</c:v>
                </c:pt>
                <c:pt idx="2180">
                  <c:v>7.5493376596742998E-5</c:v>
                </c:pt>
                <c:pt idx="2181">
                  <c:v>7.5493376596742876E-5</c:v>
                </c:pt>
                <c:pt idx="2182">
                  <c:v>7.5493376596742984E-5</c:v>
                </c:pt>
                <c:pt idx="2183">
                  <c:v>7.5493376596743106E-5</c:v>
                </c:pt>
                <c:pt idx="2184">
                  <c:v>7.5493376596743052E-5</c:v>
                </c:pt>
                <c:pt idx="2185">
                  <c:v>7.5493376596743052E-5</c:v>
                </c:pt>
                <c:pt idx="2186">
                  <c:v>7.5493376596742889E-5</c:v>
                </c:pt>
                <c:pt idx="2187">
                  <c:v>7.5493376596743065E-5</c:v>
                </c:pt>
                <c:pt idx="2188">
                  <c:v>7.5493376596742916E-5</c:v>
                </c:pt>
                <c:pt idx="2189">
                  <c:v>7.5493376596743106E-5</c:v>
                </c:pt>
                <c:pt idx="2190">
                  <c:v>7.5493376596743147E-5</c:v>
                </c:pt>
                <c:pt idx="2191">
                  <c:v>7.5493376596742821E-5</c:v>
                </c:pt>
                <c:pt idx="2192">
                  <c:v>5.1743467289659347E-4</c:v>
                </c:pt>
                <c:pt idx="2193">
                  <c:v>5.1743467289659347E-4</c:v>
                </c:pt>
                <c:pt idx="2194">
                  <c:v>5.1743467289659369E-4</c:v>
                </c:pt>
                <c:pt idx="2195">
                  <c:v>5.1743467289659369E-4</c:v>
                </c:pt>
                <c:pt idx="2196">
                  <c:v>5.1743467289659575E-4</c:v>
                </c:pt>
                <c:pt idx="2197">
                  <c:v>5.1743467289659575E-4</c:v>
                </c:pt>
                <c:pt idx="2198">
                  <c:v>5.1743467289659575E-4</c:v>
                </c:pt>
                <c:pt idx="2199">
                  <c:v>5.1743467289659575E-4</c:v>
                </c:pt>
                <c:pt idx="2200">
                  <c:v>5.1743467289659575E-4</c:v>
                </c:pt>
                <c:pt idx="2201">
                  <c:v>5.1743467289659575E-4</c:v>
                </c:pt>
                <c:pt idx="2202">
                  <c:v>5.1743467289659575E-4</c:v>
                </c:pt>
                <c:pt idx="2203">
                  <c:v>5.1743467289659369E-4</c:v>
                </c:pt>
                <c:pt idx="2204">
                  <c:v>5.1743467289659575E-4</c:v>
                </c:pt>
                <c:pt idx="2205">
                  <c:v>5.1743467289659575E-4</c:v>
                </c:pt>
                <c:pt idx="2206">
                  <c:v>5.1743467289659282E-4</c:v>
                </c:pt>
                <c:pt idx="2207">
                  <c:v>5.1743467289659282E-4</c:v>
                </c:pt>
                <c:pt idx="2208">
                  <c:v>5.1743467289659662E-4</c:v>
                </c:pt>
                <c:pt idx="2209">
                  <c:v>5.1743467289659586E-4</c:v>
                </c:pt>
                <c:pt idx="2210">
                  <c:v>5.1743467289659586E-4</c:v>
                </c:pt>
                <c:pt idx="2211">
                  <c:v>5.1743467289659662E-4</c:v>
                </c:pt>
                <c:pt idx="2212">
                  <c:v>5.1743467289659586E-4</c:v>
                </c:pt>
                <c:pt idx="2213">
                  <c:v>5.1743467289659662E-4</c:v>
                </c:pt>
                <c:pt idx="2214">
                  <c:v>5.1743467289659206E-4</c:v>
                </c:pt>
                <c:pt idx="2215">
                  <c:v>5.1743467289659608E-4</c:v>
                </c:pt>
                <c:pt idx="2216">
                  <c:v>5.1743467289659608E-4</c:v>
                </c:pt>
                <c:pt idx="2217">
                  <c:v>5.1743467289659564E-4</c:v>
                </c:pt>
                <c:pt idx="2218">
                  <c:v>5.1743467289659608E-4</c:v>
                </c:pt>
                <c:pt idx="2219">
                  <c:v>5.1743467289659608E-4</c:v>
                </c:pt>
                <c:pt idx="2220">
                  <c:v>5.1743467289659564E-4</c:v>
                </c:pt>
                <c:pt idx="2221">
                  <c:v>5.1743467289659694E-4</c:v>
                </c:pt>
                <c:pt idx="2222">
                  <c:v>5.1743467289659564E-4</c:v>
                </c:pt>
                <c:pt idx="2223">
                  <c:v>5.1743467289659564E-4</c:v>
                </c:pt>
                <c:pt idx="2224">
                  <c:v>7.549337659674293E-5</c:v>
                </c:pt>
                <c:pt idx="2225">
                  <c:v>7.5493376596742862E-5</c:v>
                </c:pt>
                <c:pt idx="2226">
                  <c:v>7.5493376596742876E-5</c:v>
                </c:pt>
                <c:pt idx="2227">
                  <c:v>7.5493376596743052E-5</c:v>
                </c:pt>
                <c:pt idx="2228">
                  <c:v>7.5493376596742876E-5</c:v>
                </c:pt>
                <c:pt idx="2229">
                  <c:v>7.5493376596742862E-5</c:v>
                </c:pt>
                <c:pt idx="2230">
                  <c:v>7.5493376596742862E-5</c:v>
                </c:pt>
                <c:pt idx="2231">
                  <c:v>7.549337659674293E-5</c:v>
                </c:pt>
                <c:pt idx="2232">
                  <c:v>7.549337659674293E-5</c:v>
                </c:pt>
                <c:pt idx="2233">
                  <c:v>7.5493376596743038E-5</c:v>
                </c:pt>
                <c:pt idx="2234">
                  <c:v>7.5493376596742849E-5</c:v>
                </c:pt>
                <c:pt idx="2235">
                  <c:v>7.5493376596742862E-5</c:v>
                </c:pt>
                <c:pt idx="2236">
                  <c:v>7.5493376596742876E-5</c:v>
                </c:pt>
                <c:pt idx="2237">
                  <c:v>7.5493376596742916E-5</c:v>
                </c:pt>
                <c:pt idx="2238">
                  <c:v>7.5493376596742808E-5</c:v>
                </c:pt>
                <c:pt idx="2239">
                  <c:v>7.549337659674293E-5</c:v>
                </c:pt>
                <c:pt idx="2240">
                  <c:v>5.1743467289659467E-4</c:v>
                </c:pt>
                <c:pt idx="2241">
                  <c:v>5.174346728965938E-4</c:v>
                </c:pt>
                <c:pt idx="2242">
                  <c:v>5.174346728965938E-4</c:v>
                </c:pt>
                <c:pt idx="2243">
                  <c:v>5.1743467289659467E-4</c:v>
                </c:pt>
                <c:pt idx="2244">
                  <c:v>5.174346728965938E-4</c:v>
                </c:pt>
                <c:pt idx="2245">
                  <c:v>5.174346728965938E-4</c:v>
                </c:pt>
                <c:pt idx="2246">
                  <c:v>5.1743467289659467E-4</c:v>
                </c:pt>
                <c:pt idx="2247">
                  <c:v>5.1743467289659467E-4</c:v>
                </c:pt>
                <c:pt idx="2248">
                  <c:v>5.1743467289659467E-4</c:v>
                </c:pt>
                <c:pt idx="2249">
                  <c:v>5.1743467289659445E-4</c:v>
                </c:pt>
                <c:pt idx="2250">
                  <c:v>5.1743467289659477E-4</c:v>
                </c:pt>
                <c:pt idx="2251">
                  <c:v>5.1743467289659477E-4</c:v>
                </c:pt>
                <c:pt idx="2252">
                  <c:v>5.1743467289659445E-4</c:v>
                </c:pt>
                <c:pt idx="2253">
                  <c:v>5.1743467289659477E-4</c:v>
                </c:pt>
                <c:pt idx="2254">
                  <c:v>5.1743467289659477E-4</c:v>
                </c:pt>
                <c:pt idx="2255">
                  <c:v>5.1743467289659445E-4</c:v>
                </c:pt>
                <c:pt idx="2256">
                  <c:v>5.174346728965938E-4</c:v>
                </c:pt>
                <c:pt idx="2257">
                  <c:v>5.1743467289659358E-4</c:v>
                </c:pt>
                <c:pt idx="2258">
                  <c:v>5.1743467289659402E-4</c:v>
                </c:pt>
                <c:pt idx="2259">
                  <c:v>5.1743467289659402E-4</c:v>
                </c:pt>
                <c:pt idx="2260">
                  <c:v>5.1743467289659673E-4</c:v>
                </c:pt>
                <c:pt idx="2261">
                  <c:v>5.1743467289659662E-4</c:v>
                </c:pt>
                <c:pt idx="2262">
                  <c:v>5.1743467289659206E-4</c:v>
                </c:pt>
                <c:pt idx="2263">
                  <c:v>5.1743467289659673E-4</c:v>
                </c:pt>
                <c:pt idx="2264">
                  <c:v>5.1743467289659662E-4</c:v>
                </c:pt>
                <c:pt idx="2265">
                  <c:v>5.1743467289659662E-4</c:v>
                </c:pt>
                <c:pt idx="2266">
                  <c:v>5.1743467289659662E-4</c:v>
                </c:pt>
                <c:pt idx="2267">
                  <c:v>5.1743467289659402E-4</c:v>
                </c:pt>
                <c:pt idx="2268">
                  <c:v>5.1743467289659402E-4</c:v>
                </c:pt>
                <c:pt idx="2269">
                  <c:v>5.1743467289659402E-4</c:v>
                </c:pt>
                <c:pt idx="2270">
                  <c:v>5.1743467289659358E-4</c:v>
                </c:pt>
                <c:pt idx="2271">
                  <c:v>5.1743467289659402E-4</c:v>
                </c:pt>
                <c:pt idx="2272">
                  <c:v>7.5493376596742957E-5</c:v>
                </c:pt>
                <c:pt idx="2273">
                  <c:v>7.5493376596742971E-5</c:v>
                </c:pt>
                <c:pt idx="2274">
                  <c:v>7.5493376596742957E-5</c:v>
                </c:pt>
                <c:pt idx="2275">
                  <c:v>7.5493376596743052E-5</c:v>
                </c:pt>
                <c:pt idx="2276">
                  <c:v>7.5493376596743052E-5</c:v>
                </c:pt>
                <c:pt idx="2277">
                  <c:v>7.5493376596742876E-5</c:v>
                </c:pt>
                <c:pt idx="2278">
                  <c:v>7.5493376596742957E-5</c:v>
                </c:pt>
                <c:pt idx="2279">
                  <c:v>7.5493376596742957E-5</c:v>
                </c:pt>
                <c:pt idx="2280">
                  <c:v>7.5493376596742781E-5</c:v>
                </c:pt>
                <c:pt idx="2281">
                  <c:v>7.5493376596743052E-5</c:v>
                </c:pt>
                <c:pt idx="2282">
                  <c:v>7.5493376596742903E-5</c:v>
                </c:pt>
                <c:pt idx="2283">
                  <c:v>7.5493376596742971E-5</c:v>
                </c:pt>
                <c:pt idx="2284">
                  <c:v>7.5493376596742794E-5</c:v>
                </c:pt>
                <c:pt idx="2285">
                  <c:v>7.5493376596743133E-5</c:v>
                </c:pt>
                <c:pt idx="2286">
                  <c:v>7.5493376596742713E-5</c:v>
                </c:pt>
                <c:pt idx="2287">
                  <c:v>7.5493376596742957E-5</c:v>
                </c:pt>
                <c:pt idx="2288">
                  <c:v>5.1743467289659391E-4</c:v>
                </c:pt>
                <c:pt idx="2289">
                  <c:v>5.1743467289659391E-4</c:v>
                </c:pt>
                <c:pt idx="2290">
                  <c:v>5.1743467289659391E-4</c:v>
                </c:pt>
                <c:pt idx="2291">
                  <c:v>5.1743467289659326E-4</c:v>
                </c:pt>
                <c:pt idx="2292">
                  <c:v>5.1743467289659467E-4</c:v>
                </c:pt>
                <c:pt idx="2293">
                  <c:v>5.1743467289659467E-4</c:v>
                </c:pt>
                <c:pt idx="2294">
                  <c:v>5.1743467289659467E-4</c:v>
                </c:pt>
                <c:pt idx="2295">
                  <c:v>5.1743467289659467E-4</c:v>
                </c:pt>
                <c:pt idx="2296">
                  <c:v>5.1743467289659391E-4</c:v>
                </c:pt>
                <c:pt idx="2297">
                  <c:v>5.1743467289659391E-4</c:v>
                </c:pt>
                <c:pt idx="2298">
                  <c:v>5.174346728965938E-4</c:v>
                </c:pt>
                <c:pt idx="2299">
                  <c:v>5.1743467289659391E-4</c:v>
                </c:pt>
                <c:pt idx="2300">
                  <c:v>5.1743467289659293E-4</c:v>
                </c:pt>
                <c:pt idx="2301">
                  <c:v>5.1743467289659467E-4</c:v>
                </c:pt>
                <c:pt idx="2302">
                  <c:v>5.1743467289659391E-4</c:v>
                </c:pt>
                <c:pt idx="2303">
                  <c:v>5.174346728965938E-4</c:v>
                </c:pt>
                <c:pt idx="2304">
                  <c:v>7.5493376596742781E-5</c:v>
                </c:pt>
                <c:pt idx="2305">
                  <c:v>7.5493376596742808E-5</c:v>
                </c:pt>
                <c:pt idx="2306">
                  <c:v>7.5493376596742808E-5</c:v>
                </c:pt>
                <c:pt idx="2307">
                  <c:v>7.5493376596742821E-5</c:v>
                </c:pt>
                <c:pt idx="2308">
                  <c:v>7.5493376596742808E-5</c:v>
                </c:pt>
                <c:pt idx="2309">
                  <c:v>7.5493376596742849E-5</c:v>
                </c:pt>
                <c:pt idx="2310">
                  <c:v>7.5493376596742808E-5</c:v>
                </c:pt>
                <c:pt idx="2311">
                  <c:v>7.5493376596742849E-5</c:v>
                </c:pt>
                <c:pt idx="2312">
                  <c:v>7.5493376596743038E-5</c:v>
                </c:pt>
                <c:pt idx="2313">
                  <c:v>7.5493376596742889E-5</c:v>
                </c:pt>
                <c:pt idx="2314">
                  <c:v>7.5493376596742889E-5</c:v>
                </c:pt>
                <c:pt idx="2315">
                  <c:v>7.5493376596742672E-5</c:v>
                </c:pt>
                <c:pt idx="2316">
                  <c:v>7.5493376596742808E-5</c:v>
                </c:pt>
                <c:pt idx="2317">
                  <c:v>7.5493376596742659E-5</c:v>
                </c:pt>
                <c:pt idx="2318">
                  <c:v>7.5493376596742903E-5</c:v>
                </c:pt>
                <c:pt idx="2319">
                  <c:v>7.5493376596742659E-5</c:v>
                </c:pt>
                <c:pt idx="2320">
                  <c:v>7.5493376596742808E-5</c:v>
                </c:pt>
                <c:pt idx="2321">
                  <c:v>7.5493376596743038E-5</c:v>
                </c:pt>
                <c:pt idx="2322">
                  <c:v>7.5493376596742808E-5</c:v>
                </c:pt>
                <c:pt idx="2323">
                  <c:v>7.5493376596742808E-5</c:v>
                </c:pt>
                <c:pt idx="2324">
                  <c:v>7.5493376596742849E-5</c:v>
                </c:pt>
                <c:pt idx="2325">
                  <c:v>7.5493376596742808E-5</c:v>
                </c:pt>
                <c:pt idx="2326">
                  <c:v>7.5493376596742835E-5</c:v>
                </c:pt>
                <c:pt idx="2327">
                  <c:v>7.5493376596743038E-5</c:v>
                </c:pt>
                <c:pt idx="2328">
                  <c:v>7.5493376596743038E-5</c:v>
                </c:pt>
                <c:pt idx="2329">
                  <c:v>7.5493376596742889E-5</c:v>
                </c:pt>
                <c:pt idx="2330">
                  <c:v>7.5493376596742998E-5</c:v>
                </c:pt>
                <c:pt idx="2331">
                  <c:v>7.5493376596742821E-5</c:v>
                </c:pt>
                <c:pt idx="2332">
                  <c:v>7.5493376596742943E-5</c:v>
                </c:pt>
                <c:pt idx="2333">
                  <c:v>7.5493376596742998E-5</c:v>
                </c:pt>
                <c:pt idx="2334">
                  <c:v>7.5493376596742889E-5</c:v>
                </c:pt>
                <c:pt idx="2335">
                  <c:v>7.5493376596742903E-5</c:v>
                </c:pt>
                <c:pt idx="2336">
                  <c:v>5.1743467289659499E-4</c:v>
                </c:pt>
                <c:pt idx="2337">
                  <c:v>5.1743467289659499E-4</c:v>
                </c:pt>
                <c:pt idx="2338">
                  <c:v>5.1743467289659499E-4</c:v>
                </c:pt>
                <c:pt idx="2339">
                  <c:v>5.1743467289659499E-4</c:v>
                </c:pt>
                <c:pt idx="2340">
                  <c:v>5.1743467289659369E-4</c:v>
                </c:pt>
                <c:pt idx="2341">
                  <c:v>5.1743467289659315E-4</c:v>
                </c:pt>
                <c:pt idx="2342">
                  <c:v>5.1743467289659315E-4</c:v>
                </c:pt>
                <c:pt idx="2343">
                  <c:v>5.1743467289659369E-4</c:v>
                </c:pt>
                <c:pt idx="2344">
                  <c:v>5.1743467289659369E-4</c:v>
                </c:pt>
                <c:pt idx="2345">
                  <c:v>5.1743467289659369E-4</c:v>
                </c:pt>
                <c:pt idx="2346">
                  <c:v>5.1743467289659315E-4</c:v>
                </c:pt>
                <c:pt idx="2347">
                  <c:v>5.1743467289659315E-4</c:v>
                </c:pt>
                <c:pt idx="2348">
                  <c:v>5.1743467289659369E-4</c:v>
                </c:pt>
                <c:pt idx="2349">
                  <c:v>5.1743467289659369E-4</c:v>
                </c:pt>
                <c:pt idx="2350">
                  <c:v>5.1743467289659369E-4</c:v>
                </c:pt>
                <c:pt idx="2351">
                  <c:v>5.1743467289659369E-4</c:v>
                </c:pt>
                <c:pt idx="2352">
                  <c:v>5.1743467289659499E-4</c:v>
                </c:pt>
                <c:pt idx="2353">
                  <c:v>5.1743467289659499E-4</c:v>
                </c:pt>
                <c:pt idx="2354">
                  <c:v>5.1743467289659499E-4</c:v>
                </c:pt>
                <c:pt idx="2355">
                  <c:v>5.1743467289659369E-4</c:v>
                </c:pt>
                <c:pt idx="2356">
                  <c:v>5.1743467289659369E-4</c:v>
                </c:pt>
                <c:pt idx="2357">
                  <c:v>5.1743467289659369E-4</c:v>
                </c:pt>
                <c:pt idx="2358">
                  <c:v>5.1743467289659369E-4</c:v>
                </c:pt>
                <c:pt idx="2359">
                  <c:v>5.1743467289659369E-4</c:v>
                </c:pt>
                <c:pt idx="2360">
                  <c:v>5.1743467289659369E-4</c:v>
                </c:pt>
                <c:pt idx="2361">
                  <c:v>5.1743467289659499E-4</c:v>
                </c:pt>
                <c:pt idx="2362">
                  <c:v>5.1743467289659499E-4</c:v>
                </c:pt>
                <c:pt idx="2363">
                  <c:v>5.1743467289659499E-4</c:v>
                </c:pt>
                <c:pt idx="2364">
                  <c:v>5.1743467289659369E-4</c:v>
                </c:pt>
                <c:pt idx="2365">
                  <c:v>5.1743467289659315E-4</c:v>
                </c:pt>
                <c:pt idx="2366">
                  <c:v>5.1743467289659369E-4</c:v>
                </c:pt>
                <c:pt idx="2367">
                  <c:v>5.1743467289659499E-4</c:v>
                </c:pt>
                <c:pt idx="2368">
                  <c:v>5.1743467289659499E-4</c:v>
                </c:pt>
                <c:pt idx="2369">
                  <c:v>5.1743467289659499E-4</c:v>
                </c:pt>
                <c:pt idx="2370">
                  <c:v>5.1743467289659499E-4</c:v>
                </c:pt>
                <c:pt idx="2371">
                  <c:v>5.1743467289659499E-4</c:v>
                </c:pt>
                <c:pt idx="2372">
                  <c:v>5.1743467289659499E-4</c:v>
                </c:pt>
                <c:pt idx="2373">
                  <c:v>5.1743467289659618E-4</c:v>
                </c:pt>
                <c:pt idx="2374">
                  <c:v>5.1743467289659499E-4</c:v>
                </c:pt>
                <c:pt idx="2375">
                  <c:v>5.1743467289659499E-4</c:v>
                </c:pt>
                <c:pt idx="2376">
                  <c:v>5.1743467289659499E-4</c:v>
                </c:pt>
                <c:pt idx="2377">
                  <c:v>5.1743467289659618E-4</c:v>
                </c:pt>
                <c:pt idx="2378">
                  <c:v>5.1743467289659618E-4</c:v>
                </c:pt>
                <c:pt idx="2379">
                  <c:v>5.1743467289659662E-4</c:v>
                </c:pt>
                <c:pt idx="2380">
                  <c:v>5.1743467289659141E-4</c:v>
                </c:pt>
                <c:pt idx="2381">
                  <c:v>5.1743467289659662E-4</c:v>
                </c:pt>
                <c:pt idx="2382">
                  <c:v>5.1743467289659618E-4</c:v>
                </c:pt>
                <c:pt idx="2383">
                  <c:v>5.1743467289659499E-4</c:v>
                </c:pt>
                <c:pt idx="2384">
                  <c:v>5.1743467289659662E-4</c:v>
                </c:pt>
                <c:pt idx="2385">
                  <c:v>5.1743467289659662E-4</c:v>
                </c:pt>
                <c:pt idx="2386">
                  <c:v>5.1743467289659662E-4</c:v>
                </c:pt>
                <c:pt idx="2387">
                  <c:v>5.1743467289659618E-4</c:v>
                </c:pt>
                <c:pt idx="2388">
                  <c:v>5.1743467289659499E-4</c:v>
                </c:pt>
                <c:pt idx="2389">
                  <c:v>5.1743467289659618E-4</c:v>
                </c:pt>
                <c:pt idx="2390">
                  <c:v>5.1743467289659499E-4</c:v>
                </c:pt>
                <c:pt idx="2391">
                  <c:v>5.1743467289659618E-4</c:v>
                </c:pt>
                <c:pt idx="2392">
                  <c:v>5.1743467289659618E-4</c:v>
                </c:pt>
                <c:pt idx="2393">
                  <c:v>5.1743467289659662E-4</c:v>
                </c:pt>
                <c:pt idx="2394">
                  <c:v>5.1743467289659651E-4</c:v>
                </c:pt>
                <c:pt idx="2395">
                  <c:v>5.1743467289659662E-4</c:v>
                </c:pt>
                <c:pt idx="2396">
                  <c:v>5.1743467289659662E-4</c:v>
                </c:pt>
                <c:pt idx="2397">
                  <c:v>5.1743467289659662E-4</c:v>
                </c:pt>
                <c:pt idx="2398">
                  <c:v>5.1743467289659499E-4</c:v>
                </c:pt>
                <c:pt idx="2399">
                  <c:v>5.1743467289659499E-4</c:v>
                </c:pt>
                <c:pt idx="2400">
                  <c:v>5.1743467289659499E-4</c:v>
                </c:pt>
                <c:pt idx="2401">
                  <c:v>5.1743467289659499E-4</c:v>
                </c:pt>
                <c:pt idx="2402">
                  <c:v>5.1743467289659499E-4</c:v>
                </c:pt>
                <c:pt idx="2403">
                  <c:v>5.1743467289659499E-4</c:v>
                </c:pt>
                <c:pt idx="2404">
                  <c:v>5.1743467289659499E-4</c:v>
                </c:pt>
                <c:pt idx="2405">
                  <c:v>5.1743467289659369E-4</c:v>
                </c:pt>
                <c:pt idx="2406">
                  <c:v>5.1743467289659369E-4</c:v>
                </c:pt>
                <c:pt idx="2407">
                  <c:v>5.1743467289659369E-4</c:v>
                </c:pt>
                <c:pt idx="2408">
                  <c:v>5.1743467289659369E-4</c:v>
                </c:pt>
                <c:pt idx="2409">
                  <c:v>5.1743467289659499E-4</c:v>
                </c:pt>
                <c:pt idx="2410">
                  <c:v>5.1743467289659499E-4</c:v>
                </c:pt>
                <c:pt idx="2411">
                  <c:v>5.1743467289659499E-4</c:v>
                </c:pt>
                <c:pt idx="2412">
                  <c:v>5.1743467289659618E-4</c:v>
                </c:pt>
                <c:pt idx="2413">
                  <c:v>5.1743467289659662E-4</c:v>
                </c:pt>
                <c:pt idx="2414">
                  <c:v>5.1743467289659618E-4</c:v>
                </c:pt>
                <c:pt idx="2415">
                  <c:v>5.1743467289659488E-4</c:v>
                </c:pt>
                <c:pt idx="2416">
                  <c:v>7.5493376596742971E-5</c:v>
                </c:pt>
                <c:pt idx="2417">
                  <c:v>7.5493376596742808E-5</c:v>
                </c:pt>
                <c:pt idx="2418">
                  <c:v>7.5493376596742984E-5</c:v>
                </c:pt>
                <c:pt idx="2419">
                  <c:v>7.5493376596742849E-5</c:v>
                </c:pt>
                <c:pt idx="2420">
                  <c:v>7.5493376596742998E-5</c:v>
                </c:pt>
                <c:pt idx="2421">
                  <c:v>7.5493376596742998E-5</c:v>
                </c:pt>
                <c:pt idx="2422">
                  <c:v>7.5493376596743038E-5</c:v>
                </c:pt>
                <c:pt idx="2423">
                  <c:v>7.5493376596743038E-5</c:v>
                </c:pt>
                <c:pt idx="2424">
                  <c:v>7.5493376596742984E-5</c:v>
                </c:pt>
                <c:pt idx="2425">
                  <c:v>7.5493376596742971E-5</c:v>
                </c:pt>
                <c:pt idx="2426">
                  <c:v>7.5493376596742794E-5</c:v>
                </c:pt>
                <c:pt idx="2427">
                  <c:v>7.5493376596742984E-5</c:v>
                </c:pt>
                <c:pt idx="2428">
                  <c:v>7.5493376596742998E-5</c:v>
                </c:pt>
                <c:pt idx="2429">
                  <c:v>7.5493376596743174E-5</c:v>
                </c:pt>
                <c:pt idx="2430">
                  <c:v>7.5493376596742849E-5</c:v>
                </c:pt>
                <c:pt idx="2431">
                  <c:v>7.5493376596743038E-5</c:v>
                </c:pt>
                <c:pt idx="2432">
                  <c:v>5.1743467289659369E-4</c:v>
                </c:pt>
                <c:pt idx="2433">
                  <c:v>5.1743467289659369E-4</c:v>
                </c:pt>
                <c:pt idx="2434">
                  <c:v>5.1743467289659369E-4</c:v>
                </c:pt>
                <c:pt idx="2435">
                  <c:v>5.1743467289659369E-4</c:v>
                </c:pt>
                <c:pt idx="2436">
                  <c:v>5.1743467289659369E-4</c:v>
                </c:pt>
                <c:pt idx="2437">
                  <c:v>5.1743467289659369E-4</c:v>
                </c:pt>
                <c:pt idx="2438">
                  <c:v>5.1743467289659369E-4</c:v>
                </c:pt>
                <c:pt idx="2439">
                  <c:v>5.1743467289659315E-4</c:v>
                </c:pt>
                <c:pt idx="2440">
                  <c:v>5.1743467289659369E-4</c:v>
                </c:pt>
                <c:pt idx="2441">
                  <c:v>5.1743467289659369E-4</c:v>
                </c:pt>
                <c:pt idx="2442">
                  <c:v>5.1743467289659369E-4</c:v>
                </c:pt>
                <c:pt idx="2443">
                  <c:v>5.1743467289659369E-4</c:v>
                </c:pt>
                <c:pt idx="2444">
                  <c:v>5.1743467289659542E-4</c:v>
                </c:pt>
                <c:pt idx="2445">
                  <c:v>5.1743467289659542E-4</c:v>
                </c:pt>
                <c:pt idx="2446">
                  <c:v>5.1743467289659315E-4</c:v>
                </c:pt>
                <c:pt idx="2447">
                  <c:v>5.1743467289659315E-4</c:v>
                </c:pt>
                <c:pt idx="2448">
                  <c:v>5.1743467289659553E-4</c:v>
                </c:pt>
                <c:pt idx="2449">
                  <c:v>5.1743467289659369E-4</c:v>
                </c:pt>
                <c:pt idx="2450">
                  <c:v>5.1743467289659369E-4</c:v>
                </c:pt>
                <c:pt idx="2451">
                  <c:v>5.1743467289659315E-4</c:v>
                </c:pt>
                <c:pt idx="2452">
                  <c:v>5.1743467289659369E-4</c:v>
                </c:pt>
                <c:pt idx="2453">
                  <c:v>5.1743467289659315E-4</c:v>
                </c:pt>
                <c:pt idx="2454">
                  <c:v>5.1743467289659315E-4</c:v>
                </c:pt>
                <c:pt idx="2455">
                  <c:v>5.1743467289659282E-4</c:v>
                </c:pt>
                <c:pt idx="2456">
                  <c:v>5.1743467289659542E-4</c:v>
                </c:pt>
                <c:pt idx="2457">
                  <c:v>5.1743467289659542E-4</c:v>
                </c:pt>
                <c:pt idx="2458">
                  <c:v>5.1743467289659282E-4</c:v>
                </c:pt>
                <c:pt idx="2459">
                  <c:v>5.1743467289659282E-4</c:v>
                </c:pt>
                <c:pt idx="2460">
                  <c:v>5.1743467289659315E-4</c:v>
                </c:pt>
                <c:pt idx="2461">
                  <c:v>5.1743467289659542E-4</c:v>
                </c:pt>
                <c:pt idx="2462">
                  <c:v>5.1743467289659553E-4</c:v>
                </c:pt>
                <c:pt idx="2463">
                  <c:v>5.1743467289659315E-4</c:v>
                </c:pt>
                <c:pt idx="2464">
                  <c:v>7.549337659674274E-5</c:v>
                </c:pt>
                <c:pt idx="2465">
                  <c:v>7.549337659674293E-5</c:v>
                </c:pt>
                <c:pt idx="2466">
                  <c:v>7.5493376596743106E-5</c:v>
                </c:pt>
                <c:pt idx="2467">
                  <c:v>7.5493376596742957E-5</c:v>
                </c:pt>
                <c:pt idx="2468">
                  <c:v>7.5493376596742957E-5</c:v>
                </c:pt>
                <c:pt idx="2469">
                  <c:v>7.5493376596742876E-5</c:v>
                </c:pt>
                <c:pt idx="2470">
                  <c:v>7.5493376596742957E-5</c:v>
                </c:pt>
                <c:pt idx="2471">
                  <c:v>7.5493376596742957E-5</c:v>
                </c:pt>
                <c:pt idx="2472">
                  <c:v>7.5493376596742957E-5</c:v>
                </c:pt>
                <c:pt idx="2473">
                  <c:v>7.549337659674293E-5</c:v>
                </c:pt>
                <c:pt idx="2474">
                  <c:v>7.5493376596742971E-5</c:v>
                </c:pt>
                <c:pt idx="2475">
                  <c:v>7.5493376596742781E-5</c:v>
                </c:pt>
                <c:pt idx="2476">
                  <c:v>7.5493376596742971E-5</c:v>
                </c:pt>
                <c:pt idx="2477">
                  <c:v>7.549337659674293E-5</c:v>
                </c:pt>
                <c:pt idx="2478">
                  <c:v>7.549337659674293E-5</c:v>
                </c:pt>
                <c:pt idx="2479">
                  <c:v>7.549337659674274E-5</c:v>
                </c:pt>
                <c:pt idx="2480">
                  <c:v>7.5493376596742876E-5</c:v>
                </c:pt>
                <c:pt idx="2481">
                  <c:v>7.549337659674293E-5</c:v>
                </c:pt>
                <c:pt idx="2482">
                  <c:v>7.5493376596743106E-5</c:v>
                </c:pt>
                <c:pt idx="2483">
                  <c:v>7.549337659674316E-5</c:v>
                </c:pt>
                <c:pt idx="2484">
                  <c:v>7.549337659674316E-5</c:v>
                </c:pt>
                <c:pt idx="2485">
                  <c:v>7.5493376596742971E-5</c:v>
                </c:pt>
                <c:pt idx="2486">
                  <c:v>7.549337659674293E-5</c:v>
                </c:pt>
                <c:pt idx="2487">
                  <c:v>7.5493376596742794E-5</c:v>
                </c:pt>
                <c:pt idx="2488">
                  <c:v>7.5493376596742971E-5</c:v>
                </c:pt>
                <c:pt idx="2489">
                  <c:v>7.549337659674316E-5</c:v>
                </c:pt>
                <c:pt idx="2490">
                  <c:v>7.5493376596742957E-5</c:v>
                </c:pt>
                <c:pt idx="2491">
                  <c:v>7.5493376596742794E-5</c:v>
                </c:pt>
                <c:pt idx="2492">
                  <c:v>7.549337659674316E-5</c:v>
                </c:pt>
                <c:pt idx="2493">
                  <c:v>7.5493376596742971E-5</c:v>
                </c:pt>
                <c:pt idx="2494">
                  <c:v>7.5493376596742794E-5</c:v>
                </c:pt>
                <c:pt idx="2495">
                  <c:v>7.549337659674293E-5</c:v>
                </c:pt>
                <c:pt idx="2496">
                  <c:v>5.174346728965938E-4</c:v>
                </c:pt>
                <c:pt idx="2497">
                  <c:v>5.174346728965938E-4</c:v>
                </c:pt>
                <c:pt idx="2498">
                  <c:v>5.1743467289659358E-4</c:v>
                </c:pt>
                <c:pt idx="2499">
                  <c:v>5.1743467289659358E-4</c:v>
                </c:pt>
                <c:pt idx="2500">
                  <c:v>5.1743467289659402E-4</c:v>
                </c:pt>
                <c:pt idx="2501">
                  <c:v>5.1743467289659662E-4</c:v>
                </c:pt>
                <c:pt idx="2502">
                  <c:v>5.1743467289659358E-4</c:v>
                </c:pt>
                <c:pt idx="2503">
                  <c:v>5.1743467289659358E-4</c:v>
                </c:pt>
                <c:pt idx="2504">
                  <c:v>5.1743467289659402E-4</c:v>
                </c:pt>
                <c:pt idx="2505">
                  <c:v>5.174346728965938E-4</c:v>
                </c:pt>
                <c:pt idx="2506">
                  <c:v>5.1743467289659402E-4</c:v>
                </c:pt>
                <c:pt idx="2507">
                  <c:v>5.1743467289659358E-4</c:v>
                </c:pt>
                <c:pt idx="2508">
                  <c:v>5.1743467289659358E-4</c:v>
                </c:pt>
                <c:pt idx="2509">
                  <c:v>5.1743467289659402E-4</c:v>
                </c:pt>
                <c:pt idx="2510">
                  <c:v>5.1743467289659402E-4</c:v>
                </c:pt>
                <c:pt idx="2511">
                  <c:v>5.1743467289659402E-4</c:v>
                </c:pt>
                <c:pt idx="2512">
                  <c:v>5.1743467289659326E-4</c:v>
                </c:pt>
                <c:pt idx="2513">
                  <c:v>5.1743467289659326E-4</c:v>
                </c:pt>
                <c:pt idx="2514">
                  <c:v>5.1743467289659467E-4</c:v>
                </c:pt>
                <c:pt idx="2515">
                  <c:v>5.1743467289659293E-4</c:v>
                </c:pt>
                <c:pt idx="2516">
                  <c:v>5.1743467289659293E-4</c:v>
                </c:pt>
                <c:pt idx="2517">
                  <c:v>5.1743467289659467E-4</c:v>
                </c:pt>
                <c:pt idx="2518">
                  <c:v>5.1743467289659391E-4</c:v>
                </c:pt>
                <c:pt idx="2519">
                  <c:v>5.1743467289659477E-4</c:v>
                </c:pt>
                <c:pt idx="2520">
                  <c:v>5.1743467289659673E-4</c:v>
                </c:pt>
                <c:pt idx="2521">
                  <c:v>5.1743467289659391E-4</c:v>
                </c:pt>
                <c:pt idx="2522">
                  <c:v>5.1743467289659336E-4</c:v>
                </c:pt>
                <c:pt idx="2523">
                  <c:v>5.1743467289659662E-4</c:v>
                </c:pt>
                <c:pt idx="2524">
                  <c:v>5.1743467289659662E-4</c:v>
                </c:pt>
                <c:pt idx="2525">
                  <c:v>5.1743467289659402E-4</c:v>
                </c:pt>
                <c:pt idx="2526">
                  <c:v>5.1743467289659662E-4</c:v>
                </c:pt>
                <c:pt idx="2527">
                  <c:v>5.1743467289659662E-4</c:v>
                </c:pt>
                <c:pt idx="2528">
                  <c:v>7.5493376596742957E-5</c:v>
                </c:pt>
                <c:pt idx="2529">
                  <c:v>7.5493376596742767E-5</c:v>
                </c:pt>
                <c:pt idx="2530">
                  <c:v>7.5493376596742971E-5</c:v>
                </c:pt>
                <c:pt idx="2531">
                  <c:v>7.5493376596742971E-5</c:v>
                </c:pt>
                <c:pt idx="2532">
                  <c:v>7.549337659674293E-5</c:v>
                </c:pt>
                <c:pt idx="2533">
                  <c:v>7.5493376596742876E-5</c:v>
                </c:pt>
                <c:pt idx="2534">
                  <c:v>7.5493376596742876E-5</c:v>
                </c:pt>
                <c:pt idx="2535">
                  <c:v>7.5493376596743052E-5</c:v>
                </c:pt>
                <c:pt idx="2536">
                  <c:v>7.549337659674293E-5</c:v>
                </c:pt>
                <c:pt idx="2537">
                  <c:v>7.5493376596742916E-5</c:v>
                </c:pt>
                <c:pt idx="2538">
                  <c:v>7.549337659674274E-5</c:v>
                </c:pt>
                <c:pt idx="2539">
                  <c:v>7.549337659674293E-5</c:v>
                </c:pt>
                <c:pt idx="2540">
                  <c:v>7.5493376596742794E-5</c:v>
                </c:pt>
                <c:pt idx="2541">
                  <c:v>7.5493376596743052E-5</c:v>
                </c:pt>
                <c:pt idx="2542">
                  <c:v>7.5493376596742781E-5</c:v>
                </c:pt>
                <c:pt idx="2543">
                  <c:v>7.5493376596742957E-5</c:v>
                </c:pt>
                <c:pt idx="2544">
                  <c:v>5.1743467289659358E-4</c:v>
                </c:pt>
                <c:pt idx="2545">
                  <c:v>5.1743467289659358E-4</c:v>
                </c:pt>
                <c:pt idx="2546">
                  <c:v>5.174346728965938E-4</c:v>
                </c:pt>
                <c:pt idx="2547">
                  <c:v>5.1743467289659358E-4</c:v>
                </c:pt>
                <c:pt idx="2548">
                  <c:v>5.1743467289659358E-4</c:v>
                </c:pt>
                <c:pt idx="2549">
                  <c:v>5.1743467289659358E-4</c:v>
                </c:pt>
                <c:pt idx="2550">
                  <c:v>5.1743467289659402E-4</c:v>
                </c:pt>
                <c:pt idx="2551">
                  <c:v>5.1743467289659402E-4</c:v>
                </c:pt>
                <c:pt idx="2552">
                  <c:v>5.1743467289659358E-4</c:v>
                </c:pt>
                <c:pt idx="2553">
                  <c:v>5.1743467289659402E-4</c:v>
                </c:pt>
                <c:pt idx="2554">
                  <c:v>5.1743467289659402E-4</c:v>
                </c:pt>
                <c:pt idx="2555">
                  <c:v>5.1743467289659402E-4</c:v>
                </c:pt>
                <c:pt idx="2556">
                  <c:v>5.1743467289659402E-4</c:v>
                </c:pt>
                <c:pt idx="2557">
                  <c:v>5.1743467289659326E-4</c:v>
                </c:pt>
                <c:pt idx="2558">
                  <c:v>5.1743467289659326E-4</c:v>
                </c:pt>
                <c:pt idx="2559">
                  <c:v>5.1743467289659662E-4</c:v>
                </c:pt>
                <c:pt idx="2560">
                  <c:v>5.1743467289659402E-4</c:v>
                </c:pt>
                <c:pt idx="2561">
                  <c:v>5.1743467289659402E-4</c:v>
                </c:pt>
                <c:pt idx="2562">
                  <c:v>5.1743467289659402E-4</c:v>
                </c:pt>
                <c:pt idx="2563">
                  <c:v>5.1743467289659402E-4</c:v>
                </c:pt>
                <c:pt idx="2564">
                  <c:v>5.1743467289659402E-4</c:v>
                </c:pt>
                <c:pt idx="2565">
                  <c:v>5.1743467289659662E-4</c:v>
                </c:pt>
                <c:pt idx="2566">
                  <c:v>5.1743467289659326E-4</c:v>
                </c:pt>
                <c:pt idx="2567">
                  <c:v>5.174346728965938E-4</c:v>
                </c:pt>
                <c:pt idx="2568">
                  <c:v>5.1743467289659467E-4</c:v>
                </c:pt>
                <c:pt idx="2569">
                  <c:v>5.174346728965938E-4</c:v>
                </c:pt>
                <c:pt idx="2570">
                  <c:v>5.1743467289659326E-4</c:v>
                </c:pt>
                <c:pt idx="2571">
                  <c:v>5.1743467289659662E-4</c:v>
                </c:pt>
                <c:pt idx="2572">
                  <c:v>5.1743467289659326E-4</c:v>
                </c:pt>
                <c:pt idx="2573">
                  <c:v>5.1743467289659662E-4</c:v>
                </c:pt>
                <c:pt idx="2574">
                  <c:v>5.1743467289659326E-4</c:v>
                </c:pt>
                <c:pt idx="2575">
                  <c:v>5.1743467289659326E-4</c:v>
                </c:pt>
                <c:pt idx="2576">
                  <c:v>5.1743467289659499E-4</c:v>
                </c:pt>
                <c:pt idx="2577">
                  <c:v>5.1743467289659618E-4</c:v>
                </c:pt>
                <c:pt idx="2578">
                  <c:v>5.1743467289659499E-4</c:v>
                </c:pt>
                <c:pt idx="2579">
                  <c:v>5.1743467289659499E-4</c:v>
                </c:pt>
                <c:pt idx="2580">
                  <c:v>5.1743467289659499E-4</c:v>
                </c:pt>
                <c:pt idx="2581">
                  <c:v>5.1743467289659499E-4</c:v>
                </c:pt>
                <c:pt idx="2582">
                  <c:v>5.1743467289659618E-4</c:v>
                </c:pt>
                <c:pt idx="2583">
                  <c:v>5.1743467289659618E-4</c:v>
                </c:pt>
                <c:pt idx="2584">
                  <c:v>5.1743467289659618E-4</c:v>
                </c:pt>
                <c:pt idx="2585">
                  <c:v>5.1743467289659618E-4</c:v>
                </c:pt>
                <c:pt idx="2586">
                  <c:v>5.1743467289659662E-4</c:v>
                </c:pt>
                <c:pt idx="2587">
                  <c:v>5.1743467289659662E-4</c:v>
                </c:pt>
                <c:pt idx="2588">
                  <c:v>5.1743467289659662E-4</c:v>
                </c:pt>
                <c:pt idx="2589">
                  <c:v>5.1743467289659662E-4</c:v>
                </c:pt>
                <c:pt idx="2590">
                  <c:v>5.1743467289659662E-4</c:v>
                </c:pt>
                <c:pt idx="2591">
                  <c:v>5.1743467289659662E-4</c:v>
                </c:pt>
                <c:pt idx="2592">
                  <c:v>7.549337659674293E-5</c:v>
                </c:pt>
                <c:pt idx="2593">
                  <c:v>7.5493376596742591E-5</c:v>
                </c:pt>
                <c:pt idx="2594">
                  <c:v>7.5493376596742957E-5</c:v>
                </c:pt>
                <c:pt idx="2595">
                  <c:v>7.549337659674293E-5</c:v>
                </c:pt>
                <c:pt idx="2596">
                  <c:v>7.5493376596742754E-5</c:v>
                </c:pt>
                <c:pt idx="2597">
                  <c:v>7.549337659674293E-5</c:v>
                </c:pt>
                <c:pt idx="2598">
                  <c:v>7.5493376596742781E-5</c:v>
                </c:pt>
                <c:pt idx="2599">
                  <c:v>7.5493376596742943E-5</c:v>
                </c:pt>
                <c:pt idx="2600">
                  <c:v>7.5493376596742754E-5</c:v>
                </c:pt>
                <c:pt idx="2601">
                  <c:v>7.549337659674274E-5</c:v>
                </c:pt>
                <c:pt idx="2602">
                  <c:v>7.5493376596742849E-5</c:v>
                </c:pt>
                <c:pt idx="2603">
                  <c:v>7.5493376596742794E-5</c:v>
                </c:pt>
                <c:pt idx="2604">
                  <c:v>7.5493376596742862E-5</c:v>
                </c:pt>
                <c:pt idx="2605">
                  <c:v>7.5493376596742957E-5</c:v>
                </c:pt>
                <c:pt idx="2606">
                  <c:v>7.5493376596742957E-5</c:v>
                </c:pt>
                <c:pt idx="2607">
                  <c:v>7.5493376596742781E-5</c:v>
                </c:pt>
                <c:pt idx="2608">
                  <c:v>5.1743467289659499E-4</c:v>
                </c:pt>
                <c:pt idx="2609">
                  <c:v>5.1743467289659499E-4</c:v>
                </c:pt>
                <c:pt idx="2610">
                  <c:v>5.1743467289659575E-4</c:v>
                </c:pt>
                <c:pt idx="2611">
                  <c:v>5.1743467289659575E-4</c:v>
                </c:pt>
                <c:pt idx="2612">
                  <c:v>5.1743467289659217E-4</c:v>
                </c:pt>
                <c:pt idx="2613">
                  <c:v>5.1743467289659662E-4</c:v>
                </c:pt>
                <c:pt idx="2614">
                  <c:v>5.1743467289659662E-4</c:v>
                </c:pt>
                <c:pt idx="2615">
                  <c:v>5.1743467289659662E-4</c:v>
                </c:pt>
                <c:pt idx="2616">
                  <c:v>5.1743467289659651E-4</c:v>
                </c:pt>
                <c:pt idx="2617">
                  <c:v>5.1743467289659673E-4</c:v>
                </c:pt>
                <c:pt idx="2618">
                  <c:v>5.1743467289659575E-4</c:v>
                </c:pt>
                <c:pt idx="2619">
                  <c:v>5.1743467289659391E-4</c:v>
                </c:pt>
                <c:pt idx="2620">
                  <c:v>5.174346728965938E-4</c:v>
                </c:pt>
                <c:pt idx="2621">
                  <c:v>5.1743467289659391E-4</c:v>
                </c:pt>
                <c:pt idx="2622">
                  <c:v>5.1743467289659532E-4</c:v>
                </c:pt>
                <c:pt idx="2623">
                  <c:v>5.1743467289659542E-4</c:v>
                </c:pt>
                <c:pt idx="2624">
                  <c:v>7.5493376596742781E-5</c:v>
                </c:pt>
                <c:pt idx="2625">
                  <c:v>7.5493376596742971E-5</c:v>
                </c:pt>
                <c:pt idx="2626">
                  <c:v>7.5493376596742686E-5</c:v>
                </c:pt>
                <c:pt idx="2627">
                  <c:v>7.5493376596742971E-5</c:v>
                </c:pt>
                <c:pt idx="2628">
                  <c:v>7.5493376596742794E-5</c:v>
                </c:pt>
                <c:pt idx="2629">
                  <c:v>7.549337659674312E-5</c:v>
                </c:pt>
                <c:pt idx="2630">
                  <c:v>7.5493376596742876E-5</c:v>
                </c:pt>
                <c:pt idx="2631">
                  <c:v>7.5493376596742808E-5</c:v>
                </c:pt>
                <c:pt idx="2632">
                  <c:v>7.5493376596742808E-5</c:v>
                </c:pt>
                <c:pt idx="2633">
                  <c:v>7.5493376596742998E-5</c:v>
                </c:pt>
                <c:pt idx="2634">
                  <c:v>7.5493376596743174E-5</c:v>
                </c:pt>
                <c:pt idx="2635">
                  <c:v>7.5493376596743174E-5</c:v>
                </c:pt>
                <c:pt idx="2636">
                  <c:v>7.5493376596742862E-5</c:v>
                </c:pt>
                <c:pt idx="2637">
                  <c:v>7.5493376596742876E-5</c:v>
                </c:pt>
                <c:pt idx="2638">
                  <c:v>7.5493376596742984E-5</c:v>
                </c:pt>
                <c:pt idx="2639">
                  <c:v>7.5493376596742984E-5</c:v>
                </c:pt>
                <c:pt idx="2640">
                  <c:v>5.1743467289659694E-4</c:v>
                </c:pt>
                <c:pt idx="2641">
                  <c:v>5.1743467289659326E-4</c:v>
                </c:pt>
                <c:pt idx="2642">
                  <c:v>5.1743467289659326E-4</c:v>
                </c:pt>
                <c:pt idx="2643">
                  <c:v>5.1743467289659694E-4</c:v>
                </c:pt>
                <c:pt idx="2644">
                  <c:v>5.1743467289659326E-4</c:v>
                </c:pt>
                <c:pt idx="2645">
                  <c:v>5.1743467289659326E-4</c:v>
                </c:pt>
                <c:pt idx="2646">
                  <c:v>5.1743467289659239E-4</c:v>
                </c:pt>
                <c:pt idx="2647">
                  <c:v>5.1743467289659326E-4</c:v>
                </c:pt>
                <c:pt idx="2648">
                  <c:v>5.1743467289659629E-4</c:v>
                </c:pt>
                <c:pt idx="2649">
                  <c:v>5.1743467289659326E-4</c:v>
                </c:pt>
                <c:pt idx="2650">
                  <c:v>5.1743467289659694E-4</c:v>
                </c:pt>
                <c:pt idx="2651">
                  <c:v>5.1743467289659282E-4</c:v>
                </c:pt>
                <c:pt idx="2652">
                  <c:v>5.1743467289659282E-4</c:v>
                </c:pt>
                <c:pt idx="2653">
                  <c:v>5.1743467289659347E-4</c:v>
                </c:pt>
                <c:pt idx="2654">
                  <c:v>5.1743467289659347E-4</c:v>
                </c:pt>
                <c:pt idx="2655">
                  <c:v>5.1743467289659347E-4</c:v>
                </c:pt>
                <c:pt idx="2656">
                  <c:v>5.1743467289659347E-4</c:v>
                </c:pt>
                <c:pt idx="2657">
                  <c:v>5.1743467289659347E-4</c:v>
                </c:pt>
                <c:pt idx="2658">
                  <c:v>5.1743467289659271E-4</c:v>
                </c:pt>
                <c:pt idx="2659">
                  <c:v>5.1743467289659347E-4</c:v>
                </c:pt>
                <c:pt idx="2660">
                  <c:v>5.1743467289659271E-4</c:v>
                </c:pt>
                <c:pt idx="2661">
                  <c:v>5.1743467289659282E-4</c:v>
                </c:pt>
                <c:pt idx="2662">
                  <c:v>5.1743467289659282E-4</c:v>
                </c:pt>
                <c:pt idx="2663">
                  <c:v>5.1743467289659239E-4</c:v>
                </c:pt>
                <c:pt idx="2664">
                  <c:v>5.1743467289659315E-4</c:v>
                </c:pt>
                <c:pt idx="2665">
                  <c:v>5.1743467289659315E-4</c:v>
                </c:pt>
                <c:pt idx="2666">
                  <c:v>5.1743467289659629E-4</c:v>
                </c:pt>
                <c:pt idx="2667">
                  <c:v>5.1743467289659315E-4</c:v>
                </c:pt>
                <c:pt idx="2668">
                  <c:v>5.1743467289659185E-4</c:v>
                </c:pt>
                <c:pt idx="2669">
                  <c:v>5.1743467289659412E-4</c:v>
                </c:pt>
                <c:pt idx="2670">
                  <c:v>5.1743467289659456E-4</c:v>
                </c:pt>
                <c:pt idx="2671">
                  <c:v>5.1743467289659456E-4</c:v>
                </c:pt>
                <c:pt idx="2672">
                  <c:v>5.174346728965964E-4</c:v>
                </c:pt>
                <c:pt idx="2673">
                  <c:v>5.174346728965964E-4</c:v>
                </c:pt>
                <c:pt idx="2674">
                  <c:v>5.1743467289659391E-4</c:v>
                </c:pt>
                <c:pt idx="2675">
                  <c:v>5.1743467289659391E-4</c:v>
                </c:pt>
                <c:pt idx="2676">
                  <c:v>5.1743467289659391E-4</c:v>
                </c:pt>
                <c:pt idx="2677">
                  <c:v>5.1743467289659391E-4</c:v>
                </c:pt>
                <c:pt idx="2678">
                  <c:v>5.1743467289659326E-4</c:v>
                </c:pt>
                <c:pt idx="2679">
                  <c:v>5.1743467289659391E-4</c:v>
                </c:pt>
                <c:pt idx="2680">
                  <c:v>5.1743467289659391E-4</c:v>
                </c:pt>
                <c:pt idx="2681">
                  <c:v>5.174346728965964E-4</c:v>
                </c:pt>
                <c:pt idx="2682">
                  <c:v>5.174346728965964E-4</c:v>
                </c:pt>
                <c:pt idx="2683">
                  <c:v>5.1743467289659456E-4</c:v>
                </c:pt>
                <c:pt idx="2684">
                  <c:v>5.1743467289659412E-4</c:v>
                </c:pt>
                <c:pt idx="2685">
                  <c:v>5.1743467289659456E-4</c:v>
                </c:pt>
                <c:pt idx="2686">
                  <c:v>5.1743467289659412E-4</c:v>
                </c:pt>
                <c:pt idx="2687">
                  <c:v>5.1743467289659423E-4</c:v>
                </c:pt>
                <c:pt idx="2688">
                  <c:v>7.5493376596743106E-5</c:v>
                </c:pt>
                <c:pt idx="2689">
                  <c:v>7.5493376596742686E-5</c:v>
                </c:pt>
                <c:pt idx="2690">
                  <c:v>7.5493376596742903E-5</c:v>
                </c:pt>
                <c:pt idx="2691">
                  <c:v>7.5493376596742903E-5</c:v>
                </c:pt>
                <c:pt idx="2692">
                  <c:v>7.5493376596742821E-5</c:v>
                </c:pt>
                <c:pt idx="2693">
                  <c:v>7.5493376596743092E-5</c:v>
                </c:pt>
                <c:pt idx="2694">
                  <c:v>7.5493376596742916E-5</c:v>
                </c:pt>
                <c:pt idx="2695">
                  <c:v>7.549337659674274E-5</c:v>
                </c:pt>
                <c:pt idx="2696">
                  <c:v>7.5493376596742916E-5</c:v>
                </c:pt>
                <c:pt idx="2697">
                  <c:v>7.5493376596742903E-5</c:v>
                </c:pt>
                <c:pt idx="2698">
                  <c:v>7.5493376596742821E-5</c:v>
                </c:pt>
                <c:pt idx="2699">
                  <c:v>7.5493376596742808E-5</c:v>
                </c:pt>
                <c:pt idx="2700">
                  <c:v>7.5493376596742808E-5</c:v>
                </c:pt>
                <c:pt idx="2701">
                  <c:v>7.5493376596742808E-5</c:v>
                </c:pt>
                <c:pt idx="2702">
                  <c:v>7.5493376596742808E-5</c:v>
                </c:pt>
                <c:pt idx="2703">
                  <c:v>7.549337659674274E-5</c:v>
                </c:pt>
                <c:pt idx="2704">
                  <c:v>7.5493376596742916E-5</c:v>
                </c:pt>
                <c:pt idx="2705">
                  <c:v>7.5493376596742903E-5</c:v>
                </c:pt>
                <c:pt idx="2706">
                  <c:v>7.5493376596743025E-5</c:v>
                </c:pt>
                <c:pt idx="2707">
                  <c:v>7.5493376596743011E-5</c:v>
                </c:pt>
                <c:pt idx="2708">
                  <c:v>7.5493376596742849E-5</c:v>
                </c:pt>
                <c:pt idx="2709">
                  <c:v>7.5493376596742849E-5</c:v>
                </c:pt>
                <c:pt idx="2710">
                  <c:v>7.5493376596742808E-5</c:v>
                </c:pt>
                <c:pt idx="2711">
                  <c:v>7.5493376596743011E-5</c:v>
                </c:pt>
                <c:pt idx="2712">
                  <c:v>7.5493376596742862E-5</c:v>
                </c:pt>
                <c:pt idx="2713">
                  <c:v>7.5493376596743011E-5</c:v>
                </c:pt>
                <c:pt idx="2714">
                  <c:v>7.5493376596742916E-5</c:v>
                </c:pt>
                <c:pt idx="2715">
                  <c:v>7.5493376596743092E-5</c:v>
                </c:pt>
                <c:pt idx="2716">
                  <c:v>7.5493376596742916E-5</c:v>
                </c:pt>
                <c:pt idx="2717">
                  <c:v>7.5493376596742903E-5</c:v>
                </c:pt>
                <c:pt idx="2718">
                  <c:v>7.5493376596742808E-5</c:v>
                </c:pt>
                <c:pt idx="2719">
                  <c:v>7.5493376596742984E-5</c:v>
                </c:pt>
                <c:pt idx="2720">
                  <c:v>5.1743467289659347E-4</c:v>
                </c:pt>
                <c:pt idx="2721">
                  <c:v>5.1743467289659347E-4</c:v>
                </c:pt>
                <c:pt idx="2722">
                  <c:v>5.1743467289659542E-4</c:v>
                </c:pt>
                <c:pt idx="2723">
                  <c:v>5.1743467289659542E-4</c:v>
                </c:pt>
                <c:pt idx="2724">
                  <c:v>5.1743467289659553E-4</c:v>
                </c:pt>
                <c:pt idx="2725">
                  <c:v>5.1743467289659542E-4</c:v>
                </c:pt>
                <c:pt idx="2726">
                  <c:v>5.1743467289659347E-4</c:v>
                </c:pt>
                <c:pt idx="2727">
                  <c:v>5.1743467289659542E-4</c:v>
                </c:pt>
                <c:pt idx="2728">
                  <c:v>5.1743467289659553E-4</c:v>
                </c:pt>
                <c:pt idx="2729">
                  <c:v>5.1743467289659402E-4</c:v>
                </c:pt>
                <c:pt idx="2730">
                  <c:v>5.1743467289659629E-4</c:v>
                </c:pt>
                <c:pt idx="2731">
                  <c:v>5.1743467289659629E-4</c:v>
                </c:pt>
                <c:pt idx="2732">
                  <c:v>5.174346728965938E-4</c:v>
                </c:pt>
                <c:pt idx="2733">
                  <c:v>5.174346728965938E-4</c:v>
                </c:pt>
                <c:pt idx="2734">
                  <c:v>5.1743467289659629E-4</c:v>
                </c:pt>
                <c:pt idx="2735">
                  <c:v>5.174346728965938E-4</c:v>
                </c:pt>
                <c:pt idx="2736">
                  <c:v>7.5493376596742808E-5</c:v>
                </c:pt>
                <c:pt idx="2737">
                  <c:v>7.5493376596742971E-5</c:v>
                </c:pt>
                <c:pt idx="2738">
                  <c:v>7.5493376596743133E-5</c:v>
                </c:pt>
                <c:pt idx="2739">
                  <c:v>7.5493376596742957E-5</c:v>
                </c:pt>
                <c:pt idx="2740">
                  <c:v>7.549337659674312E-5</c:v>
                </c:pt>
                <c:pt idx="2741">
                  <c:v>7.5493376596742957E-5</c:v>
                </c:pt>
                <c:pt idx="2742">
                  <c:v>7.5493376596742916E-5</c:v>
                </c:pt>
                <c:pt idx="2743">
                  <c:v>7.5493376596742916E-5</c:v>
                </c:pt>
                <c:pt idx="2744">
                  <c:v>7.5493376596742821E-5</c:v>
                </c:pt>
                <c:pt idx="2745">
                  <c:v>7.5493376596742943E-5</c:v>
                </c:pt>
                <c:pt idx="2746">
                  <c:v>7.5493376596742876E-5</c:v>
                </c:pt>
                <c:pt idx="2747">
                  <c:v>7.5493376596743025E-5</c:v>
                </c:pt>
                <c:pt idx="2748">
                  <c:v>7.5493376596742876E-5</c:v>
                </c:pt>
                <c:pt idx="2749">
                  <c:v>7.5493376596742876E-5</c:v>
                </c:pt>
                <c:pt idx="2750">
                  <c:v>7.5493376596743065E-5</c:v>
                </c:pt>
                <c:pt idx="2751">
                  <c:v>7.5493376596742876E-5</c:v>
                </c:pt>
                <c:pt idx="2752">
                  <c:v>7.5493376596743092E-5</c:v>
                </c:pt>
                <c:pt idx="2753">
                  <c:v>7.5493376596742943E-5</c:v>
                </c:pt>
                <c:pt idx="2754">
                  <c:v>7.5493376596742876E-5</c:v>
                </c:pt>
                <c:pt idx="2755">
                  <c:v>7.5493376596743092E-5</c:v>
                </c:pt>
                <c:pt idx="2756">
                  <c:v>7.5493376596742808E-5</c:v>
                </c:pt>
                <c:pt idx="2757">
                  <c:v>7.5493376596742998E-5</c:v>
                </c:pt>
                <c:pt idx="2758">
                  <c:v>7.5493376596742943E-5</c:v>
                </c:pt>
                <c:pt idx="2759">
                  <c:v>7.5493376596742699E-5</c:v>
                </c:pt>
                <c:pt idx="2760">
                  <c:v>7.5493376596743065E-5</c:v>
                </c:pt>
                <c:pt idx="2761">
                  <c:v>7.5493376596743052E-5</c:v>
                </c:pt>
                <c:pt idx="2762">
                  <c:v>7.5493376596742821E-5</c:v>
                </c:pt>
                <c:pt idx="2763">
                  <c:v>7.5493376596742916E-5</c:v>
                </c:pt>
                <c:pt idx="2764">
                  <c:v>7.5493376596743133E-5</c:v>
                </c:pt>
                <c:pt idx="2765">
                  <c:v>7.5493376596742916E-5</c:v>
                </c:pt>
                <c:pt idx="2766">
                  <c:v>7.5493376596742876E-5</c:v>
                </c:pt>
                <c:pt idx="2767">
                  <c:v>7.5493376596743201E-5</c:v>
                </c:pt>
                <c:pt idx="2768">
                  <c:v>5.1743467289659564E-4</c:v>
                </c:pt>
                <c:pt idx="2769">
                  <c:v>5.1743467289659564E-4</c:v>
                </c:pt>
                <c:pt idx="2770">
                  <c:v>5.1743467289659564E-4</c:v>
                </c:pt>
                <c:pt idx="2771">
                  <c:v>5.1743467289659564E-4</c:v>
                </c:pt>
                <c:pt idx="2772">
                  <c:v>5.1743467289659564E-4</c:v>
                </c:pt>
                <c:pt idx="2773">
                  <c:v>5.1743467289659564E-4</c:v>
                </c:pt>
                <c:pt idx="2774">
                  <c:v>5.1743467289659206E-4</c:v>
                </c:pt>
                <c:pt idx="2775">
                  <c:v>5.1743467289659651E-4</c:v>
                </c:pt>
                <c:pt idx="2776">
                  <c:v>5.1743467289659629E-4</c:v>
                </c:pt>
                <c:pt idx="2777">
                  <c:v>5.1743467289659651E-4</c:v>
                </c:pt>
                <c:pt idx="2778">
                  <c:v>5.1743467289659629E-4</c:v>
                </c:pt>
                <c:pt idx="2779">
                  <c:v>5.1743467289659629E-4</c:v>
                </c:pt>
                <c:pt idx="2780">
                  <c:v>5.1743467289659196E-4</c:v>
                </c:pt>
                <c:pt idx="2781">
                  <c:v>5.1743467289659564E-4</c:v>
                </c:pt>
                <c:pt idx="2782">
                  <c:v>5.1743467289659564E-4</c:v>
                </c:pt>
                <c:pt idx="2783">
                  <c:v>5.1743467289659564E-4</c:v>
                </c:pt>
                <c:pt idx="2784">
                  <c:v>7.5493376596742957E-5</c:v>
                </c:pt>
                <c:pt idx="2785">
                  <c:v>7.549337659674293E-5</c:v>
                </c:pt>
                <c:pt idx="2786">
                  <c:v>7.5493376596743092E-5</c:v>
                </c:pt>
                <c:pt idx="2787">
                  <c:v>7.5493376596742943E-5</c:v>
                </c:pt>
                <c:pt idx="2788">
                  <c:v>7.5493376596743025E-5</c:v>
                </c:pt>
                <c:pt idx="2789">
                  <c:v>7.5493376596743025E-5</c:v>
                </c:pt>
                <c:pt idx="2790">
                  <c:v>7.5493376596743025E-5</c:v>
                </c:pt>
                <c:pt idx="2791">
                  <c:v>7.5493376596743025E-5</c:v>
                </c:pt>
                <c:pt idx="2792">
                  <c:v>7.5493376596742835E-5</c:v>
                </c:pt>
                <c:pt idx="2793">
                  <c:v>7.5493376596742943E-5</c:v>
                </c:pt>
                <c:pt idx="2794">
                  <c:v>7.5493376596742957E-5</c:v>
                </c:pt>
                <c:pt idx="2795">
                  <c:v>7.5493376596742849E-5</c:v>
                </c:pt>
                <c:pt idx="2796">
                  <c:v>7.5493376596742957E-5</c:v>
                </c:pt>
                <c:pt idx="2797">
                  <c:v>7.5493376596742943E-5</c:v>
                </c:pt>
                <c:pt idx="2798">
                  <c:v>7.5493376596742754E-5</c:v>
                </c:pt>
                <c:pt idx="2799">
                  <c:v>7.5493376596742943E-5</c:v>
                </c:pt>
                <c:pt idx="2800">
                  <c:v>7.5493376596743106E-5</c:v>
                </c:pt>
                <c:pt idx="2801">
                  <c:v>7.5493376596742849E-5</c:v>
                </c:pt>
                <c:pt idx="2802">
                  <c:v>7.5493376596742835E-5</c:v>
                </c:pt>
                <c:pt idx="2803">
                  <c:v>7.5493376596743011E-5</c:v>
                </c:pt>
                <c:pt idx="2804">
                  <c:v>7.5493376596742835E-5</c:v>
                </c:pt>
                <c:pt idx="2805">
                  <c:v>7.5493376596743011E-5</c:v>
                </c:pt>
                <c:pt idx="2806">
                  <c:v>7.5493376596743052E-5</c:v>
                </c:pt>
                <c:pt idx="2807">
                  <c:v>7.5493376596743011E-5</c:v>
                </c:pt>
                <c:pt idx="2808">
                  <c:v>7.5493376596743052E-5</c:v>
                </c:pt>
                <c:pt idx="2809">
                  <c:v>7.5493376596742889E-5</c:v>
                </c:pt>
                <c:pt idx="2810">
                  <c:v>7.5493376596743011E-5</c:v>
                </c:pt>
                <c:pt idx="2811">
                  <c:v>7.5493376596742835E-5</c:v>
                </c:pt>
                <c:pt idx="2812">
                  <c:v>7.5493376596743011E-5</c:v>
                </c:pt>
                <c:pt idx="2813">
                  <c:v>7.5493376596742984E-5</c:v>
                </c:pt>
                <c:pt idx="2814">
                  <c:v>7.5493376596742821E-5</c:v>
                </c:pt>
                <c:pt idx="2815">
                  <c:v>7.5493376596743025E-5</c:v>
                </c:pt>
                <c:pt idx="2816">
                  <c:v>7.5493376596742645E-5</c:v>
                </c:pt>
                <c:pt idx="2817">
                  <c:v>7.5493376596742835E-5</c:v>
                </c:pt>
                <c:pt idx="2818">
                  <c:v>7.5493376596742876E-5</c:v>
                </c:pt>
                <c:pt idx="2819">
                  <c:v>7.5493376596742862E-5</c:v>
                </c:pt>
                <c:pt idx="2820">
                  <c:v>7.5493376596742876E-5</c:v>
                </c:pt>
                <c:pt idx="2821">
                  <c:v>7.5493376596742835E-5</c:v>
                </c:pt>
                <c:pt idx="2822">
                  <c:v>7.5493376596742821E-5</c:v>
                </c:pt>
                <c:pt idx="2823">
                  <c:v>7.5493376596742998E-5</c:v>
                </c:pt>
                <c:pt idx="2824">
                  <c:v>7.5493376596742821E-5</c:v>
                </c:pt>
                <c:pt idx="2825">
                  <c:v>7.5493376596742998E-5</c:v>
                </c:pt>
                <c:pt idx="2826">
                  <c:v>7.5493376596742862E-5</c:v>
                </c:pt>
                <c:pt idx="2827">
                  <c:v>7.5493376596743025E-5</c:v>
                </c:pt>
                <c:pt idx="2828">
                  <c:v>7.549337659674274E-5</c:v>
                </c:pt>
                <c:pt idx="2829">
                  <c:v>7.5493376596742862E-5</c:v>
                </c:pt>
                <c:pt idx="2830">
                  <c:v>7.5493376596742862E-5</c:v>
                </c:pt>
                <c:pt idx="2831">
                  <c:v>7.5493376596742835E-5</c:v>
                </c:pt>
                <c:pt idx="2832">
                  <c:v>5.1743467289659651E-4</c:v>
                </c:pt>
                <c:pt idx="2833">
                  <c:v>5.1743467289659206E-4</c:v>
                </c:pt>
                <c:pt idx="2834">
                  <c:v>5.1743467289659651E-4</c:v>
                </c:pt>
                <c:pt idx="2835">
                  <c:v>5.1743467289659206E-4</c:v>
                </c:pt>
                <c:pt idx="2836">
                  <c:v>5.1743467289659206E-4</c:v>
                </c:pt>
                <c:pt idx="2837">
                  <c:v>5.1743467289659629E-4</c:v>
                </c:pt>
                <c:pt idx="2838">
                  <c:v>5.1743467289659434E-4</c:v>
                </c:pt>
                <c:pt idx="2839">
                  <c:v>5.1743467289659629E-4</c:v>
                </c:pt>
                <c:pt idx="2840">
                  <c:v>5.1743467289659629E-4</c:v>
                </c:pt>
                <c:pt idx="2841">
                  <c:v>5.1743467289659673E-4</c:v>
                </c:pt>
                <c:pt idx="2842">
                  <c:v>5.1743467289659629E-4</c:v>
                </c:pt>
                <c:pt idx="2843">
                  <c:v>5.1743467289659662E-4</c:v>
                </c:pt>
                <c:pt idx="2844">
                  <c:v>5.1743467289659662E-4</c:v>
                </c:pt>
                <c:pt idx="2845">
                  <c:v>5.1743467289659434E-4</c:v>
                </c:pt>
                <c:pt idx="2846">
                  <c:v>5.1743467289659434E-4</c:v>
                </c:pt>
                <c:pt idx="2847">
                  <c:v>5.1743467289659673E-4</c:v>
                </c:pt>
                <c:pt idx="2848">
                  <c:v>5.1743467289659336E-4</c:v>
                </c:pt>
                <c:pt idx="2849">
                  <c:v>5.1743467289659336E-4</c:v>
                </c:pt>
                <c:pt idx="2850">
                  <c:v>5.1743467289659402E-4</c:v>
                </c:pt>
                <c:pt idx="2851">
                  <c:v>5.1743467289659423E-4</c:v>
                </c:pt>
                <c:pt idx="2852">
                  <c:v>5.1743467289659423E-4</c:v>
                </c:pt>
                <c:pt idx="2853">
                  <c:v>5.1743467289659261E-4</c:v>
                </c:pt>
                <c:pt idx="2854">
                  <c:v>5.1743467289659369E-4</c:v>
                </c:pt>
                <c:pt idx="2855">
                  <c:v>5.1743467289659434E-4</c:v>
                </c:pt>
                <c:pt idx="2856">
                  <c:v>5.1743467289659369E-4</c:v>
                </c:pt>
                <c:pt idx="2857">
                  <c:v>5.1743467289659261E-4</c:v>
                </c:pt>
                <c:pt idx="2858">
                  <c:v>5.1743467289659369E-4</c:v>
                </c:pt>
                <c:pt idx="2859">
                  <c:v>5.1743467289659369E-4</c:v>
                </c:pt>
                <c:pt idx="2860">
                  <c:v>5.1743467289659369E-4</c:v>
                </c:pt>
                <c:pt idx="2861">
                  <c:v>5.1743467289659369E-4</c:v>
                </c:pt>
                <c:pt idx="2862">
                  <c:v>5.1743467289659369E-4</c:v>
                </c:pt>
                <c:pt idx="2863">
                  <c:v>5.1743467289659369E-4</c:v>
                </c:pt>
                <c:pt idx="2864">
                  <c:v>5.1743467289659369E-4</c:v>
                </c:pt>
                <c:pt idx="2865">
                  <c:v>5.1743467289659369E-4</c:v>
                </c:pt>
                <c:pt idx="2866">
                  <c:v>5.1743467289659369E-4</c:v>
                </c:pt>
                <c:pt idx="2867">
                  <c:v>5.1743467289659369E-4</c:v>
                </c:pt>
                <c:pt idx="2868">
                  <c:v>5.1743467289659434E-4</c:v>
                </c:pt>
                <c:pt idx="2869">
                  <c:v>5.1743467289659369E-4</c:v>
                </c:pt>
                <c:pt idx="2870">
                  <c:v>5.1743467289659369E-4</c:v>
                </c:pt>
                <c:pt idx="2871">
                  <c:v>5.174346728965938E-4</c:v>
                </c:pt>
                <c:pt idx="2872">
                  <c:v>5.1743467289659434E-4</c:v>
                </c:pt>
                <c:pt idx="2873">
                  <c:v>5.1743467289659369E-4</c:v>
                </c:pt>
                <c:pt idx="2874">
                  <c:v>5.1743467289659716E-4</c:v>
                </c:pt>
                <c:pt idx="2875">
                  <c:v>5.1743467289659716E-4</c:v>
                </c:pt>
                <c:pt idx="2876">
                  <c:v>5.1743467289659369E-4</c:v>
                </c:pt>
                <c:pt idx="2877">
                  <c:v>5.1743467289659369E-4</c:v>
                </c:pt>
                <c:pt idx="2878">
                  <c:v>5.1743467289659369E-4</c:v>
                </c:pt>
                <c:pt idx="2879">
                  <c:v>5.1743467289659369E-4</c:v>
                </c:pt>
                <c:pt idx="2880">
                  <c:v>5.1743467289659369E-4</c:v>
                </c:pt>
                <c:pt idx="2881">
                  <c:v>5.1743467289659434E-4</c:v>
                </c:pt>
                <c:pt idx="2882">
                  <c:v>5.1743467289659434E-4</c:v>
                </c:pt>
                <c:pt idx="2883">
                  <c:v>5.1743467289659369E-4</c:v>
                </c:pt>
                <c:pt idx="2884">
                  <c:v>5.1743467289659434E-4</c:v>
                </c:pt>
                <c:pt idx="2885">
                  <c:v>5.1743467289659369E-4</c:v>
                </c:pt>
                <c:pt idx="2886">
                  <c:v>5.1743467289659716E-4</c:v>
                </c:pt>
                <c:pt idx="2887">
                  <c:v>5.1743467289659369E-4</c:v>
                </c:pt>
                <c:pt idx="2888">
                  <c:v>5.1743467289659369E-4</c:v>
                </c:pt>
                <c:pt idx="2889">
                  <c:v>5.1743467289659369E-4</c:v>
                </c:pt>
                <c:pt idx="2890">
                  <c:v>5.1743467289659369E-4</c:v>
                </c:pt>
                <c:pt idx="2891">
                  <c:v>5.1743467289659369E-4</c:v>
                </c:pt>
                <c:pt idx="2892">
                  <c:v>5.1743467289659369E-4</c:v>
                </c:pt>
                <c:pt idx="2893">
                  <c:v>5.1743467289659716E-4</c:v>
                </c:pt>
                <c:pt idx="2894">
                  <c:v>5.1743467289659716E-4</c:v>
                </c:pt>
                <c:pt idx="2895">
                  <c:v>5.1743467289659716E-4</c:v>
                </c:pt>
                <c:pt idx="2896">
                  <c:v>5.1743467289659564E-4</c:v>
                </c:pt>
                <c:pt idx="2897">
                  <c:v>5.1743467289659575E-4</c:v>
                </c:pt>
                <c:pt idx="2898">
                  <c:v>5.1743467289659564E-4</c:v>
                </c:pt>
                <c:pt idx="2899">
                  <c:v>5.1743467289659673E-4</c:v>
                </c:pt>
                <c:pt idx="2900">
                  <c:v>5.1743467289659673E-4</c:v>
                </c:pt>
                <c:pt idx="2901">
                  <c:v>5.1743467289659369E-4</c:v>
                </c:pt>
                <c:pt idx="2902">
                  <c:v>5.1743467289659369E-4</c:v>
                </c:pt>
                <c:pt idx="2903">
                  <c:v>5.1743467289659369E-4</c:v>
                </c:pt>
                <c:pt idx="2904">
                  <c:v>5.1743467289659347E-4</c:v>
                </c:pt>
                <c:pt idx="2905">
                  <c:v>5.1743467289659347E-4</c:v>
                </c:pt>
                <c:pt idx="2906">
                  <c:v>5.1743467289659673E-4</c:v>
                </c:pt>
                <c:pt idx="2907">
                  <c:v>5.1743467289659673E-4</c:v>
                </c:pt>
                <c:pt idx="2908">
                  <c:v>5.1743467289659217E-4</c:v>
                </c:pt>
                <c:pt idx="2909">
                  <c:v>5.1743467289659358E-4</c:v>
                </c:pt>
                <c:pt idx="2910">
                  <c:v>5.1743467289659673E-4</c:v>
                </c:pt>
                <c:pt idx="2911">
                  <c:v>5.1743467289659369E-4</c:v>
                </c:pt>
                <c:pt idx="2912">
                  <c:v>5.1743467289659369E-4</c:v>
                </c:pt>
                <c:pt idx="2913">
                  <c:v>5.1743467289659369E-4</c:v>
                </c:pt>
                <c:pt idx="2914">
                  <c:v>5.1743467289659434E-4</c:v>
                </c:pt>
                <c:pt idx="2915">
                  <c:v>5.1743467289659369E-4</c:v>
                </c:pt>
                <c:pt idx="2916">
                  <c:v>5.1743467289659434E-4</c:v>
                </c:pt>
                <c:pt idx="2917">
                  <c:v>5.1743467289659369E-4</c:v>
                </c:pt>
                <c:pt idx="2918">
                  <c:v>5.1743467289659369E-4</c:v>
                </c:pt>
                <c:pt idx="2919">
                  <c:v>5.1743467289659423E-4</c:v>
                </c:pt>
                <c:pt idx="2920">
                  <c:v>5.1743467289659369E-4</c:v>
                </c:pt>
                <c:pt idx="2921">
                  <c:v>5.1743467289659716E-4</c:v>
                </c:pt>
                <c:pt idx="2922">
                  <c:v>5.1743467289659261E-4</c:v>
                </c:pt>
                <c:pt idx="2923">
                  <c:v>5.1743467289659716E-4</c:v>
                </c:pt>
                <c:pt idx="2924">
                  <c:v>5.1743467289659369E-4</c:v>
                </c:pt>
                <c:pt idx="2925">
                  <c:v>5.1743467289659434E-4</c:v>
                </c:pt>
                <c:pt idx="2926">
                  <c:v>5.1743467289659369E-4</c:v>
                </c:pt>
                <c:pt idx="2927">
                  <c:v>5.1743467289659369E-4</c:v>
                </c:pt>
                <c:pt idx="2928">
                  <c:v>7.5493376596743065E-5</c:v>
                </c:pt>
                <c:pt idx="2929">
                  <c:v>7.5493376596742957E-5</c:v>
                </c:pt>
                <c:pt idx="2930">
                  <c:v>7.5493376596742767E-5</c:v>
                </c:pt>
                <c:pt idx="2931">
                  <c:v>7.5493376596742971E-5</c:v>
                </c:pt>
                <c:pt idx="2932">
                  <c:v>7.5493376596742971E-5</c:v>
                </c:pt>
                <c:pt idx="2933">
                  <c:v>7.5493376596742957E-5</c:v>
                </c:pt>
                <c:pt idx="2934">
                  <c:v>7.5493376596743147E-5</c:v>
                </c:pt>
                <c:pt idx="2935">
                  <c:v>7.5493376596743133E-5</c:v>
                </c:pt>
                <c:pt idx="2936">
                  <c:v>7.5493376596742971E-5</c:v>
                </c:pt>
                <c:pt idx="2937">
                  <c:v>7.5493376596743133E-5</c:v>
                </c:pt>
                <c:pt idx="2938">
                  <c:v>7.5493376596743079E-5</c:v>
                </c:pt>
                <c:pt idx="2939">
                  <c:v>7.5493376596743052E-5</c:v>
                </c:pt>
                <c:pt idx="2940">
                  <c:v>7.5493376596743187E-5</c:v>
                </c:pt>
                <c:pt idx="2941">
                  <c:v>7.5493376596743011E-5</c:v>
                </c:pt>
                <c:pt idx="2942">
                  <c:v>7.5493376596743065E-5</c:v>
                </c:pt>
                <c:pt idx="2943">
                  <c:v>7.5493376596743011E-5</c:v>
                </c:pt>
                <c:pt idx="2944">
                  <c:v>7.5493376596742903E-5</c:v>
                </c:pt>
                <c:pt idx="2945">
                  <c:v>7.5493376596742754E-5</c:v>
                </c:pt>
                <c:pt idx="2946">
                  <c:v>7.549337659674274E-5</c:v>
                </c:pt>
                <c:pt idx="2947">
                  <c:v>7.5493376596742916E-5</c:v>
                </c:pt>
                <c:pt idx="2948">
                  <c:v>7.5493376596742849E-5</c:v>
                </c:pt>
                <c:pt idx="2949">
                  <c:v>7.5493376596742916E-5</c:v>
                </c:pt>
                <c:pt idx="2950">
                  <c:v>7.5493376596742916E-5</c:v>
                </c:pt>
                <c:pt idx="2951">
                  <c:v>7.549337659674274E-5</c:v>
                </c:pt>
                <c:pt idx="2952">
                  <c:v>7.5493376596742699E-5</c:v>
                </c:pt>
                <c:pt idx="2953">
                  <c:v>7.5493376596742849E-5</c:v>
                </c:pt>
                <c:pt idx="2954">
                  <c:v>7.5493376596742821E-5</c:v>
                </c:pt>
                <c:pt idx="2955">
                  <c:v>7.5493376596742821E-5</c:v>
                </c:pt>
                <c:pt idx="2956">
                  <c:v>7.5493376596742821E-5</c:v>
                </c:pt>
                <c:pt idx="2957">
                  <c:v>7.5493376596742835E-5</c:v>
                </c:pt>
                <c:pt idx="2958">
                  <c:v>7.5493376596742632E-5</c:v>
                </c:pt>
                <c:pt idx="2959">
                  <c:v>7.5493376596742835E-5</c:v>
                </c:pt>
                <c:pt idx="2960">
                  <c:v>7.5493376596742984E-5</c:v>
                </c:pt>
                <c:pt idx="2961">
                  <c:v>7.5493376596742754E-5</c:v>
                </c:pt>
                <c:pt idx="2962">
                  <c:v>7.5493376596742808E-5</c:v>
                </c:pt>
                <c:pt idx="2963">
                  <c:v>7.5493376596742821E-5</c:v>
                </c:pt>
                <c:pt idx="2964">
                  <c:v>7.5493376596742835E-5</c:v>
                </c:pt>
                <c:pt idx="2965">
                  <c:v>7.5493376596742984E-5</c:v>
                </c:pt>
                <c:pt idx="2966">
                  <c:v>7.5493376596742754E-5</c:v>
                </c:pt>
                <c:pt idx="2967">
                  <c:v>7.5493376596742943E-5</c:v>
                </c:pt>
                <c:pt idx="2968">
                  <c:v>7.5493376596742943E-5</c:v>
                </c:pt>
                <c:pt idx="2969">
                  <c:v>7.5493376596742943E-5</c:v>
                </c:pt>
                <c:pt idx="2970">
                  <c:v>7.5493376596742754E-5</c:v>
                </c:pt>
                <c:pt idx="2971">
                  <c:v>7.549337659674293E-5</c:v>
                </c:pt>
                <c:pt idx="2972">
                  <c:v>7.549337659674293E-5</c:v>
                </c:pt>
                <c:pt idx="2973">
                  <c:v>7.5493376596742821E-5</c:v>
                </c:pt>
                <c:pt idx="2974">
                  <c:v>7.5493376596742821E-5</c:v>
                </c:pt>
                <c:pt idx="2975">
                  <c:v>7.5493376596742943E-5</c:v>
                </c:pt>
                <c:pt idx="2976">
                  <c:v>7.5493376596742984E-5</c:v>
                </c:pt>
                <c:pt idx="2977">
                  <c:v>7.5493376596742821E-5</c:v>
                </c:pt>
                <c:pt idx="2978">
                  <c:v>7.5493376596742821E-5</c:v>
                </c:pt>
                <c:pt idx="2979">
                  <c:v>7.5493376596742971E-5</c:v>
                </c:pt>
                <c:pt idx="2980">
                  <c:v>7.5493376596742821E-5</c:v>
                </c:pt>
                <c:pt idx="2981">
                  <c:v>7.5493376596742998E-5</c:v>
                </c:pt>
                <c:pt idx="2982">
                  <c:v>7.5493376596742849E-5</c:v>
                </c:pt>
                <c:pt idx="2983">
                  <c:v>7.5493376596742916E-5</c:v>
                </c:pt>
                <c:pt idx="2984">
                  <c:v>7.5493376596743038E-5</c:v>
                </c:pt>
                <c:pt idx="2985">
                  <c:v>7.5493376596742862E-5</c:v>
                </c:pt>
                <c:pt idx="2986">
                  <c:v>7.5493376596742686E-5</c:v>
                </c:pt>
                <c:pt idx="2987">
                  <c:v>7.5493376596742835E-5</c:v>
                </c:pt>
                <c:pt idx="2988">
                  <c:v>7.5493376596742862E-5</c:v>
                </c:pt>
                <c:pt idx="2989">
                  <c:v>7.5493376596742821E-5</c:v>
                </c:pt>
                <c:pt idx="2990">
                  <c:v>7.5493376596742835E-5</c:v>
                </c:pt>
                <c:pt idx="2991">
                  <c:v>7.5493376596742808E-5</c:v>
                </c:pt>
                <c:pt idx="2992">
                  <c:v>5.1743467289659564E-4</c:v>
                </c:pt>
                <c:pt idx="2993">
                  <c:v>5.1743467289659477E-4</c:v>
                </c:pt>
                <c:pt idx="2994">
                  <c:v>5.1743467289659477E-4</c:v>
                </c:pt>
                <c:pt idx="2995">
                  <c:v>5.1743467289659564E-4</c:v>
                </c:pt>
                <c:pt idx="2996">
                  <c:v>5.1743467289659564E-4</c:v>
                </c:pt>
                <c:pt idx="2997">
                  <c:v>5.1743467289659206E-4</c:v>
                </c:pt>
                <c:pt idx="2998">
                  <c:v>5.1743467289659629E-4</c:v>
                </c:pt>
                <c:pt idx="2999">
                  <c:v>5.1743467289659629E-4</c:v>
                </c:pt>
                <c:pt idx="3000">
                  <c:v>5.1743467289659651E-4</c:v>
                </c:pt>
                <c:pt idx="3001">
                  <c:v>5.1743467289659564E-4</c:v>
                </c:pt>
                <c:pt idx="3002">
                  <c:v>5.1743467289659477E-4</c:v>
                </c:pt>
                <c:pt idx="3003">
                  <c:v>5.1743467289659477E-4</c:v>
                </c:pt>
                <c:pt idx="3004">
                  <c:v>5.1743467289659477E-4</c:v>
                </c:pt>
                <c:pt idx="3005">
                  <c:v>5.1743467289659564E-4</c:v>
                </c:pt>
                <c:pt idx="3006">
                  <c:v>5.1743467289659477E-4</c:v>
                </c:pt>
                <c:pt idx="3007">
                  <c:v>5.1743467289659228E-4</c:v>
                </c:pt>
                <c:pt idx="3008">
                  <c:v>5.1743467289659683E-4</c:v>
                </c:pt>
                <c:pt idx="3009">
                  <c:v>5.1743467289659326E-4</c:v>
                </c:pt>
                <c:pt idx="3010">
                  <c:v>5.1743467289659336E-4</c:v>
                </c:pt>
                <c:pt idx="3011">
                  <c:v>5.1743467289659683E-4</c:v>
                </c:pt>
                <c:pt idx="3012">
                  <c:v>5.174346728965938E-4</c:v>
                </c:pt>
                <c:pt idx="3013">
                  <c:v>5.1743467289659629E-4</c:v>
                </c:pt>
                <c:pt idx="3014">
                  <c:v>5.174346728965938E-4</c:v>
                </c:pt>
                <c:pt idx="3015">
                  <c:v>5.174346728965938E-4</c:v>
                </c:pt>
                <c:pt idx="3016">
                  <c:v>5.1743467289659336E-4</c:v>
                </c:pt>
                <c:pt idx="3017">
                  <c:v>5.1743467289659336E-4</c:v>
                </c:pt>
                <c:pt idx="3018">
                  <c:v>5.1743467289659326E-4</c:v>
                </c:pt>
                <c:pt idx="3019">
                  <c:v>5.1743467289659477E-4</c:v>
                </c:pt>
                <c:pt idx="3020">
                  <c:v>5.1743467289659477E-4</c:v>
                </c:pt>
                <c:pt idx="3021">
                  <c:v>5.1743467289659564E-4</c:v>
                </c:pt>
                <c:pt idx="3022">
                  <c:v>5.1743467289659651E-4</c:v>
                </c:pt>
                <c:pt idx="3023">
                  <c:v>5.1743467289659651E-4</c:v>
                </c:pt>
                <c:pt idx="3024">
                  <c:v>5.1743467289659402E-4</c:v>
                </c:pt>
                <c:pt idx="3025">
                  <c:v>5.1743467289659521E-4</c:v>
                </c:pt>
                <c:pt idx="3026">
                  <c:v>5.1743467289659456E-4</c:v>
                </c:pt>
                <c:pt idx="3027">
                  <c:v>5.1743467289659521E-4</c:v>
                </c:pt>
                <c:pt idx="3028">
                  <c:v>5.1743467289659402E-4</c:v>
                </c:pt>
                <c:pt idx="3029">
                  <c:v>5.1743467289659402E-4</c:v>
                </c:pt>
                <c:pt idx="3030">
                  <c:v>5.1743467289659456E-4</c:v>
                </c:pt>
                <c:pt idx="3031">
                  <c:v>5.1743467289659456E-4</c:v>
                </c:pt>
                <c:pt idx="3032">
                  <c:v>5.1743467289659402E-4</c:v>
                </c:pt>
                <c:pt idx="3033">
                  <c:v>5.1743467289659532E-4</c:v>
                </c:pt>
                <c:pt idx="3034">
                  <c:v>5.1743467289659521E-4</c:v>
                </c:pt>
                <c:pt idx="3035">
                  <c:v>5.1743467289659456E-4</c:v>
                </c:pt>
                <c:pt idx="3036">
                  <c:v>5.174346728965925E-4</c:v>
                </c:pt>
                <c:pt idx="3037">
                  <c:v>5.1743467289659694E-4</c:v>
                </c:pt>
                <c:pt idx="3038">
                  <c:v>5.174346728965925E-4</c:v>
                </c:pt>
                <c:pt idx="3039">
                  <c:v>5.1743467289659521E-4</c:v>
                </c:pt>
                <c:pt idx="3040">
                  <c:v>7.5493376596743065E-5</c:v>
                </c:pt>
                <c:pt idx="3041">
                  <c:v>7.5493376596742903E-5</c:v>
                </c:pt>
                <c:pt idx="3042">
                  <c:v>7.5493376596743052E-5</c:v>
                </c:pt>
                <c:pt idx="3043">
                  <c:v>7.5493376596743065E-5</c:v>
                </c:pt>
                <c:pt idx="3044">
                  <c:v>7.5493376596742889E-5</c:v>
                </c:pt>
                <c:pt idx="3045">
                  <c:v>7.5493376596742876E-5</c:v>
                </c:pt>
                <c:pt idx="3046">
                  <c:v>7.5493376596743025E-5</c:v>
                </c:pt>
                <c:pt idx="3047">
                  <c:v>7.5493376596743011E-5</c:v>
                </c:pt>
                <c:pt idx="3048">
                  <c:v>7.5493376596742849E-5</c:v>
                </c:pt>
                <c:pt idx="3049">
                  <c:v>7.5493376596742916E-5</c:v>
                </c:pt>
                <c:pt idx="3050">
                  <c:v>7.5493376596742794E-5</c:v>
                </c:pt>
                <c:pt idx="3051">
                  <c:v>7.5493376596742943E-5</c:v>
                </c:pt>
                <c:pt idx="3052">
                  <c:v>7.5493376596742916E-5</c:v>
                </c:pt>
                <c:pt idx="3053">
                  <c:v>7.5493376596743065E-5</c:v>
                </c:pt>
                <c:pt idx="3054">
                  <c:v>7.5493376596743025E-5</c:v>
                </c:pt>
                <c:pt idx="3055">
                  <c:v>7.5493376596743038E-5</c:v>
                </c:pt>
                <c:pt idx="3056">
                  <c:v>7.5493376596743065E-5</c:v>
                </c:pt>
                <c:pt idx="3057">
                  <c:v>7.5493376596743052E-5</c:v>
                </c:pt>
                <c:pt idx="3058">
                  <c:v>7.5493376596742957E-5</c:v>
                </c:pt>
                <c:pt idx="3059">
                  <c:v>7.5493376596743065E-5</c:v>
                </c:pt>
                <c:pt idx="3060">
                  <c:v>7.5493376596742916E-5</c:v>
                </c:pt>
                <c:pt idx="3061">
                  <c:v>7.5493376596743052E-5</c:v>
                </c:pt>
                <c:pt idx="3062">
                  <c:v>7.5493376596743052E-5</c:v>
                </c:pt>
                <c:pt idx="3063">
                  <c:v>7.5493376596743052E-5</c:v>
                </c:pt>
                <c:pt idx="3064">
                  <c:v>7.5493376596743025E-5</c:v>
                </c:pt>
                <c:pt idx="3065">
                  <c:v>7.5493376596743065E-5</c:v>
                </c:pt>
                <c:pt idx="3066">
                  <c:v>7.5493376596742957E-5</c:v>
                </c:pt>
                <c:pt idx="3067">
                  <c:v>7.5493376596742971E-5</c:v>
                </c:pt>
                <c:pt idx="3068">
                  <c:v>7.5493376596742957E-5</c:v>
                </c:pt>
                <c:pt idx="3069">
                  <c:v>7.5493376596743079E-5</c:v>
                </c:pt>
                <c:pt idx="3070">
                  <c:v>7.5493376596742916E-5</c:v>
                </c:pt>
                <c:pt idx="3071">
                  <c:v>7.5493376596743065E-5</c:v>
                </c:pt>
                <c:pt idx="3072">
                  <c:v>7.5493376596742862E-5</c:v>
                </c:pt>
                <c:pt idx="3073">
                  <c:v>7.5493376596742794E-5</c:v>
                </c:pt>
                <c:pt idx="3074">
                  <c:v>7.5493376596742957E-5</c:v>
                </c:pt>
                <c:pt idx="3075">
                  <c:v>7.5493376596742943E-5</c:v>
                </c:pt>
                <c:pt idx="3076">
                  <c:v>7.5493376596742876E-5</c:v>
                </c:pt>
                <c:pt idx="3077">
                  <c:v>7.5493376596743038E-5</c:v>
                </c:pt>
                <c:pt idx="3078">
                  <c:v>7.5493376596742699E-5</c:v>
                </c:pt>
                <c:pt idx="3079">
                  <c:v>7.5493376596742876E-5</c:v>
                </c:pt>
                <c:pt idx="3080">
                  <c:v>7.5493376596742876E-5</c:v>
                </c:pt>
                <c:pt idx="3081">
                  <c:v>7.5493376596742998E-5</c:v>
                </c:pt>
                <c:pt idx="3082">
                  <c:v>7.5493376596742862E-5</c:v>
                </c:pt>
                <c:pt idx="3083">
                  <c:v>7.5493376596742849E-5</c:v>
                </c:pt>
                <c:pt idx="3084">
                  <c:v>7.5493376596742998E-5</c:v>
                </c:pt>
                <c:pt idx="3085">
                  <c:v>7.5493376596742862E-5</c:v>
                </c:pt>
                <c:pt idx="3086">
                  <c:v>7.5493376596742876E-5</c:v>
                </c:pt>
                <c:pt idx="3087">
                  <c:v>7.5493376596743052E-5</c:v>
                </c:pt>
                <c:pt idx="3088">
                  <c:v>5.1743467289659575E-4</c:v>
                </c:pt>
                <c:pt idx="3089">
                  <c:v>5.1743467289659575E-4</c:v>
                </c:pt>
                <c:pt idx="3090">
                  <c:v>5.1743467289659575E-4</c:v>
                </c:pt>
                <c:pt idx="3091">
                  <c:v>5.1743467289659575E-4</c:v>
                </c:pt>
                <c:pt idx="3092">
                  <c:v>5.1743467289659542E-4</c:v>
                </c:pt>
                <c:pt idx="3093">
                  <c:v>5.1743467289659542E-4</c:v>
                </c:pt>
                <c:pt idx="3094">
                  <c:v>5.1743467289659542E-4</c:v>
                </c:pt>
                <c:pt idx="3095">
                  <c:v>5.1743467289659542E-4</c:v>
                </c:pt>
                <c:pt idx="3096">
                  <c:v>5.1743467289659553E-4</c:v>
                </c:pt>
                <c:pt idx="3097">
                  <c:v>5.1743467289659542E-4</c:v>
                </c:pt>
                <c:pt idx="3098">
                  <c:v>5.1743467289659326E-4</c:v>
                </c:pt>
                <c:pt idx="3099">
                  <c:v>5.1743467289659326E-4</c:v>
                </c:pt>
                <c:pt idx="3100">
                  <c:v>5.1743467289659542E-4</c:v>
                </c:pt>
                <c:pt idx="3101">
                  <c:v>5.1743467289659326E-4</c:v>
                </c:pt>
                <c:pt idx="3102">
                  <c:v>5.1743467289659542E-4</c:v>
                </c:pt>
                <c:pt idx="3103">
                  <c:v>5.1743467289659542E-4</c:v>
                </c:pt>
                <c:pt idx="3104">
                  <c:v>7.5493376596742916E-5</c:v>
                </c:pt>
                <c:pt idx="3105">
                  <c:v>7.5493376596742916E-5</c:v>
                </c:pt>
                <c:pt idx="3106">
                  <c:v>7.5493376596742794E-5</c:v>
                </c:pt>
                <c:pt idx="3107">
                  <c:v>7.5493376596742971E-5</c:v>
                </c:pt>
                <c:pt idx="3108">
                  <c:v>7.5493376596742916E-5</c:v>
                </c:pt>
                <c:pt idx="3109">
                  <c:v>7.5493376596742781E-5</c:v>
                </c:pt>
                <c:pt idx="3110">
                  <c:v>7.5493376596742957E-5</c:v>
                </c:pt>
                <c:pt idx="3111">
                  <c:v>7.5493376596742903E-5</c:v>
                </c:pt>
                <c:pt idx="3112">
                  <c:v>7.5493376596742957E-5</c:v>
                </c:pt>
                <c:pt idx="3113">
                  <c:v>7.5493376596742957E-5</c:v>
                </c:pt>
                <c:pt idx="3114">
                  <c:v>7.5493376596742781E-5</c:v>
                </c:pt>
                <c:pt idx="3115">
                  <c:v>7.5493376596743025E-5</c:v>
                </c:pt>
                <c:pt idx="3116">
                  <c:v>7.5493376596742849E-5</c:v>
                </c:pt>
                <c:pt idx="3117">
                  <c:v>7.5493376596743011E-5</c:v>
                </c:pt>
                <c:pt idx="3118">
                  <c:v>7.5493376596742849E-5</c:v>
                </c:pt>
                <c:pt idx="3119">
                  <c:v>7.5493376596742889E-5</c:v>
                </c:pt>
                <c:pt idx="3120">
                  <c:v>7.5493376596743011E-5</c:v>
                </c:pt>
                <c:pt idx="3121">
                  <c:v>7.5493376596743011E-5</c:v>
                </c:pt>
                <c:pt idx="3122">
                  <c:v>7.5493376596742903E-5</c:v>
                </c:pt>
                <c:pt idx="3123">
                  <c:v>7.5493376596742916E-5</c:v>
                </c:pt>
                <c:pt idx="3124">
                  <c:v>7.5493376596742903E-5</c:v>
                </c:pt>
                <c:pt idx="3125">
                  <c:v>7.5493376596742916E-5</c:v>
                </c:pt>
                <c:pt idx="3126">
                  <c:v>7.5493376596742767E-5</c:v>
                </c:pt>
                <c:pt idx="3127">
                  <c:v>7.5493376596742849E-5</c:v>
                </c:pt>
                <c:pt idx="3128">
                  <c:v>7.5493376596742957E-5</c:v>
                </c:pt>
                <c:pt idx="3129">
                  <c:v>7.5493376596742916E-5</c:v>
                </c:pt>
                <c:pt idx="3130">
                  <c:v>7.5493376596743052E-5</c:v>
                </c:pt>
                <c:pt idx="3131">
                  <c:v>7.5493376596742835E-5</c:v>
                </c:pt>
                <c:pt idx="3132">
                  <c:v>7.5493376596742727E-5</c:v>
                </c:pt>
                <c:pt idx="3133">
                  <c:v>7.5493376596742903E-5</c:v>
                </c:pt>
                <c:pt idx="3134">
                  <c:v>7.5493376596742686E-5</c:v>
                </c:pt>
                <c:pt idx="3135">
                  <c:v>7.5493376596742903E-5</c:v>
                </c:pt>
                <c:pt idx="3136">
                  <c:v>7.5493376596742998E-5</c:v>
                </c:pt>
                <c:pt idx="3137">
                  <c:v>7.5493376596742821E-5</c:v>
                </c:pt>
                <c:pt idx="3138">
                  <c:v>7.5493376596742659E-5</c:v>
                </c:pt>
                <c:pt idx="3139">
                  <c:v>7.5493376596742998E-5</c:v>
                </c:pt>
                <c:pt idx="3140">
                  <c:v>7.5493376596742727E-5</c:v>
                </c:pt>
                <c:pt idx="3141">
                  <c:v>7.5493376596742998E-5</c:v>
                </c:pt>
                <c:pt idx="3142">
                  <c:v>7.5493376596742821E-5</c:v>
                </c:pt>
                <c:pt idx="3143">
                  <c:v>7.5493376596742713E-5</c:v>
                </c:pt>
                <c:pt idx="3144">
                  <c:v>7.5493376596742998E-5</c:v>
                </c:pt>
                <c:pt idx="3145">
                  <c:v>7.5493376596742998E-5</c:v>
                </c:pt>
                <c:pt idx="3146">
                  <c:v>7.5493376596742916E-5</c:v>
                </c:pt>
                <c:pt idx="3147">
                  <c:v>7.5493376596742916E-5</c:v>
                </c:pt>
                <c:pt idx="3148">
                  <c:v>7.5493376596742808E-5</c:v>
                </c:pt>
                <c:pt idx="3149">
                  <c:v>7.5493376596742903E-5</c:v>
                </c:pt>
                <c:pt idx="3150">
                  <c:v>7.5493376596742916E-5</c:v>
                </c:pt>
                <c:pt idx="3151">
                  <c:v>7.5493376596742727E-5</c:v>
                </c:pt>
                <c:pt idx="3152">
                  <c:v>7.5493376596742876E-5</c:v>
                </c:pt>
                <c:pt idx="3153">
                  <c:v>7.549337659674274E-5</c:v>
                </c:pt>
                <c:pt idx="3154">
                  <c:v>7.5493376596742713E-5</c:v>
                </c:pt>
                <c:pt idx="3155">
                  <c:v>7.5493376596742916E-5</c:v>
                </c:pt>
                <c:pt idx="3156">
                  <c:v>7.549337659674274E-5</c:v>
                </c:pt>
                <c:pt idx="3157">
                  <c:v>7.5493376596742889E-5</c:v>
                </c:pt>
                <c:pt idx="3158">
                  <c:v>7.5493376596742727E-5</c:v>
                </c:pt>
                <c:pt idx="3159">
                  <c:v>7.5493376596742916E-5</c:v>
                </c:pt>
                <c:pt idx="3160">
                  <c:v>7.5493376596742876E-5</c:v>
                </c:pt>
                <c:pt idx="3161">
                  <c:v>7.5493376596742727E-5</c:v>
                </c:pt>
                <c:pt idx="3162">
                  <c:v>7.5493376596742889E-5</c:v>
                </c:pt>
                <c:pt idx="3163">
                  <c:v>7.5493376596742903E-5</c:v>
                </c:pt>
                <c:pt idx="3164">
                  <c:v>7.5493376596742916E-5</c:v>
                </c:pt>
                <c:pt idx="3165">
                  <c:v>7.5493376596742821E-5</c:v>
                </c:pt>
                <c:pt idx="3166">
                  <c:v>7.5493376596742821E-5</c:v>
                </c:pt>
                <c:pt idx="3167">
                  <c:v>7.5493376596742849E-5</c:v>
                </c:pt>
                <c:pt idx="3168">
                  <c:v>7.5493376596743011E-5</c:v>
                </c:pt>
                <c:pt idx="3169">
                  <c:v>7.5493376596742862E-5</c:v>
                </c:pt>
                <c:pt idx="3170">
                  <c:v>7.5493376596743011E-5</c:v>
                </c:pt>
                <c:pt idx="3171">
                  <c:v>7.549337659674293E-5</c:v>
                </c:pt>
                <c:pt idx="3172">
                  <c:v>7.5493376596743065E-5</c:v>
                </c:pt>
                <c:pt idx="3173">
                  <c:v>7.549337659674316E-5</c:v>
                </c:pt>
                <c:pt idx="3174">
                  <c:v>7.5493376596742821E-5</c:v>
                </c:pt>
                <c:pt idx="3175">
                  <c:v>7.5493376596742821E-5</c:v>
                </c:pt>
                <c:pt idx="3176">
                  <c:v>7.5493376596742862E-5</c:v>
                </c:pt>
                <c:pt idx="3177">
                  <c:v>7.5493376596742862E-5</c:v>
                </c:pt>
                <c:pt idx="3178">
                  <c:v>7.5493376596743052E-5</c:v>
                </c:pt>
                <c:pt idx="3179">
                  <c:v>7.5493376596743038E-5</c:v>
                </c:pt>
                <c:pt idx="3180">
                  <c:v>7.5493376596742808E-5</c:v>
                </c:pt>
                <c:pt idx="3181">
                  <c:v>7.5493376596743038E-5</c:v>
                </c:pt>
                <c:pt idx="3182">
                  <c:v>7.5493376596742808E-5</c:v>
                </c:pt>
                <c:pt idx="3183">
                  <c:v>7.5493376596742849E-5</c:v>
                </c:pt>
                <c:pt idx="3184">
                  <c:v>7.5493376596743038E-5</c:v>
                </c:pt>
                <c:pt idx="3185">
                  <c:v>7.5493376596742957E-5</c:v>
                </c:pt>
                <c:pt idx="3186">
                  <c:v>7.5493376596742862E-5</c:v>
                </c:pt>
                <c:pt idx="3187">
                  <c:v>7.5493376596742686E-5</c:v>
                </c:pt>
                <c:pt idx="3188">
                  <c:v>7.5493376596742862E-5</c:v>
                </c:pt>
                <c:pt idx="3189">
                  <c:v>7.5493376596742672E-5</c:v>
                </c:pt>
                <c:pt idx="3190">
                  <c:v>7.5493376596742862E-5</c:v>
                </c:pt>
                <c:pt idx="3191">
                  <c:v>7.5493376596742862E-5</c:v>
                </c:pt>
                <c:pt idx="3192">
                  <c:v>7.5493376596743038E-5</c:v>
                </c:pt>
                <c:pt idx="3193">
                  <c:v>7.5493376596742862E-5</c:v>
                </c:pt>
                <c:pt idx="3194">
                  <c:v>7.5493376596743011E-5</c:v>
                </c:pt>
                <c:pt idx="3195">
                  <c:v>7.5493376596742659E-5</c:v>
                </c:pt>
                <c:pt idx="3196">
                  <c:v>7.5493376596743011E-5</c:v>
                </c:pt>
                <c:pt idx="3197">
                  <c:v>7.5493376596742821E-5</c:v>
                </c:pt>
                <c:pt idx="3198">
                  <c:v>7.5493376596742645E-5</c:v>
                </c:pt>
                <c:pt idx="3199">
                  <c:v>7.5493376596742821E-5</c:v>
                </c:pt>
                <c:pt idx="3200">
                  <c:v>7.5493376596742821E-5</c:v>
                </c:pt>
                <c:pt idx="3201">
                  <c:v>7.5493376596742821E-5</c:v>
                </c:pt>
                <c:pt idx="3202">
                  <c:v>7.5493376596742876E-5</c:v>
                </c:pt>
                <c:pt idx="3203">
                  <c:v>7.5493376596742713E-5</c:v>
                </c:pt>
                <c:pt idx="3204">
                  <c:v>7.5493376596742916E-5</c:v>
                </c:pt>
                <c:pt idx="3205">
                  <c:v>7.5493376596742916E-5</c:v>
                </c:pt>
                <c:pt idx="3206">
                  <c:v>7.5493376596742645E-5</c:v>
                </c:pt>
                <c:pt idx="3207">
                  <c:v>7.5493376596742821E-5</c:v>
                </c:pt>
                <c:pt idx="3208">
                  <c:v>7.5493376596742835E-5</c:v>
                </c:pt>
                <c:pt idx="3209">
                  <c:v>7.5493376596742835E-5</c:v>
                </c:pt>
                <c:pt idx="3210">
                  <c:v>7.5493376596742916E-5</c:v>
                </c:pt>
                <c:pt idx="3211">
                  <c:v>7.5493376596742821E-5</c:v>
                </c:pt>
                <c:pt idx="3212">
                  <c:v>7.5493376596742862E-5</c:v>
                </c:pt>
                <c:pt idx="3213">
                  <c:v>7.5493376596742876E-5</c:v>
                </c:pt>
                <c:pt idx="3214">
                  <c:v>7.5493376596742686E-5</c:v>
                </c:pt>
                <c:pt idx="3215">
                  <c:v>7.5493376596742849E-5</c:v>
                </c:pt>
                <c:pt idx="3216">
                  <c:v>5.1743467289659542E-4</c:v>
                </c:pt>
                <c:pt idx="3217">
                  <c:v>5.1743467289659499E-4</c:v>
                </c:pt>
                <c:pt idx="3218">
                  <c:v>5.1743467289659542E-4</c:v>
                </c:pt>
                <c:pt idx="3219">
                  <c:v>5.1743467289659499E-4</c:v>
                </c:pt>
                <c:pt idx="3220">
                  <c:v>5.1743467289659532E-4</c:v>
                </c:pt>
                <c:pt idx="3221">
                  <c:v>5.1743467289659532E-4</c:v>
                </c:pt>
                <c:pt idx="3222">
                  <c:v>5.1743467289659532E-4</c:v>
                </c:pt>
                <c:pt idx="3223">
                  <c:v>5.1743467289659542E-4</c:v>
                </c:pt>
                <c:pt idx="3224">
                  <c:v>5.1743467289659575E-4</c:v>
                </c:pt>
                <c:pt idx="3225">
                  <c:v>5.1743467289659456E-4</c:v>
                </c:pt>
                <c:pt idx="3226">
                  <c:v>5.1743467289659445E-4</c:v>
                </c:pt>
                <c:pt idx="3227">
                  <c:v>5.1743467289659456E-4</c:v>
                </c:pt>
                <c:pt idx="3228">
                  <c:v>5.1743467289659456E-4</c:v>
                </c:pt>
                <c:pt idx="3229">
                  <c:v>5.1743467289659456E-4</c:v>
                </c:pt>
                <c:pt idx="3230">
                  <c:v>5.1743467289659456E-4</c:v>
                </c:pt>
                <c:pt idx="3231">
                  <c:v>5.1743467289659456E-4</c:v>
                </c:pt>
                <c:pt idx="3232">
                  <c:v>5.1743467289659293E-4</c:v>
                </c:pt>
                <c:pt idx="3233">
                  <c:v>5.1743467289659293E-4</c:v>
                </c:pt>
                <c:pt idx="3234">
                  <c:v>5.1743467289659575E-4</c:v>
                </c:pt>
                <c:pt idx="3235">
                  <c:v>5.1743467289659564E-4</c:v>
                </c:pt>
                <c:pt idx="3236">
                  <c:v>5.1743467289659542E-4</c:v>
                </c:pt>
                <c:pt idx="3237">
                  <c:v>5.1743467289659542E-4</c:v>
                </c:pt>
                <c:pt idx="3238">
                  <c:v>5.1743467289659542E-4</c:v>
                </c:pt>
                <c:pt idx="3239">
                  <c:v>5.1743467289659326E-4</c:v>
                </c:pt>
                <c:pt idx="3240">
                  <c:v>5.1743467289659326E-4</c:v>
                </c:pt>
                <c:pt idx="3241">
                  <c:v>5.1743467289659499E-4</c:v>
                </c:pt>
                <c:pt idx="3242">
                  <c:v>5.1743467289659499E-4</c:v>
                </c:pt>
                <c:pt idx="3243">
                  <c:v>5.1743467289659239E-4</c:v>
                </c:pt>
                <c:pt idx="3244">
                  <c:v>5.1743467289659336E-4</c:v>
                </c:pt>
                <c:pt idx="3245">
                  <c:v>5.1743467289659336E-4</c:v>
                </c:pt>
                <c:pt idx="3246">
                  <c:v>5.1743467289659499E-4</c:v>
                </c:pt>
                <c:pt idx="3247">
                  <c:v>5.1743467289659499E-4</c:v>
                </c:pt>
                <c:pt idx="3248">
                  <c:v>7.5493376596742821E-5</c:v>
                </c:pt>
                <c:pt idx="3249">
                  <c:v>7.5493376596743079E-5</c:v>
                </c:pt>
                <c:pt idx="3250">
                  <c:v>7.5493376596743269E-5</c:v>
                </c:pt>
                <c:pt idx="3251">
                  <c:v>7.5493376596743079E-5</c:v>
                </c:pt>
                <c:pt idx="3252">
                  <c:v>7.5493376596742835E-5</c:v>
                </c:pt>
                <c:pt idx="3253">
                  <c:v>7.5493376596743079E-5</c:v>
                </c:pt>
                <c:pt idx="3254">
                  <c:v>7.5493376596743065E-5</c:v>
                </c:pt>
                <c:pt idx="3255">
                  <c:v>7.5493376596742835E-5</c:v>
                </c:pt>
                <c:pt idx="3256">
                  <c:v>7.5493376596742699E-5</c:v>
                </c:pt>
                <c:pt idx="3257">
                  <c:v>7.5493376596742781E-5</c:v>
                </c:pt>
                <c:pt idx="3258">
                  <c:v>7.5493376596742767E-5</c:v>
                </c:pt>
                <c:pt idx="3259">
                  <c:v>7.5493376596742903E-5</c:v>
                </c:pt>
                <c:pt idx="3260">
                  <c:v>7.5493376596742903E-5</c:v>
                </c:pt>
                <c:pt idx="3261">
                  <c:v>7.5493376596742781E-5</c:v>
                </c:pt>
                <c:pt idx="3262">
                  <c:v>7.5493376596742781E-5</c:v>
                </c:pt>
                <c:pt idx="3263">
                  <c:v>7.5493376596742943E-5</c:v>
                </c:pt>
                <c:pt idx="3264">
                  <c:v>5.1743467289659499E-4</c:v>
                </c:pt>
                <c:pt idx="3265">
                  <c:v>5.1743467289659499E-4</c:v>
                </c:pt>
                <c:pt idx="3266">
                  <c:v>5.1743467289659326E-4</c:v>
                </c:pt>
                <c:pt idx="3267">
                  <c:v>5.1743467289659499E-4</c:v>
                </c:pt>
                <c:pt idx="3268">
                  <c:v>5.1743467289659499E-4</c:v>
                </c:pt>
                <c:pt idx="3269">
                  <c:v>5.1743467289659326E-4</c:v>
                </c:pt>
                <c:pt idx="3270">
                  <c:v>5.1743467289659326E-4</c:v>
                </c:pt>
                <c:pt idx="3271">
                  <c:v>5.1743467289659326E-4</c:v>
                </c:pt>
                <c:pt idx="3272">
                  <c:v>5.1743467289659326E-4</c:v>
                </c:pt>
                <c:pt idx="3273">
                  <c:v>5.1743467289659326E-4</c:v>
                </c:pt>
                <c:pt idx="3274">
                  <c:v>5.1743467289659326E-4</c:v>
                </c:pt>
                <c:pt idx="3275">
                  <c:v>5.1743467289659499E-4</c:v>
                </c:pt>
                <c:pt idx="3276">
                  <c:v>5.1743467289659326E-4</c:v>
                </c:pt>
                <c:pt idx="3277">
                  <c:v>5.1743467289659326E-4</c:v>
                </c:pt>
                <c:pt idx="3278">
                  <c:v>5.1743467289659326E-4</c:v>
                </c:pt>
                <c:pt idx="3279">
                  <c:v>5.1743467289659499E-4</c:v>
                </c:pt>
                <c:pt idx="3280">
                  <c:v>5.1743467289659336E-4</c:v>
                </c:pt>
                <c:pt idx="3281">
                  <c:v>5.1743467289659326E-4</c:v>
                </c:pt>
                <c:pt idx="3282">
                  <c:v>5.1743467289659336E-4</c:v>
                </c:pt>
                <c:pt idx="3283">
                  <c:v>5.1743467289659336E-4</c:v>
                </c:pt>
                <c:pt idx="3284">
                  <c:v>5.1743467289659499E-4</c:v>
                </c:pt>
                <c:pt idx="3285">
                  <c:v>5.1743467289659499E-4</c:v>
                </c:pt>
                <c:pt idx="3286">
                  <c:v>5.1743467289659326E-4</c:v>
                </c:pt>
                <c:pt idx="3287">
                  <c:v>5.1743467289659542E-4</c:v>
                </c:pt>
                <c:pt idx="3288">
                  <c:v>5.1743467289659553E-4</c:v>
                </c:pt>
                <c:pt idx="3289">
                  <c:v>5.1743467289659293E-4</c:v>
                </c:pt>
                <c:pt idx="3290">
                  <c:v>5.1743467289659293E-4</c:v>
                </c:pt>
                <c:pt idx="3291">
                  <c:v>5.1743467289659293E-4</c:v>
                </c:pt>
                <c:pt idx="3292">
                  <c:v>5.1743467289659293E-4</c:v>
                </c:pt>
                <c:pt idx="3293">
                  <c:v>5.1743467289659293E-4</c:v>
                </c:pt>
                <c:pt idx="3294">
                  <c:v>5.1743467289659293E-4</c:v>
                </c:pt>
                <c:pt idx="3295">
                  <c:v>5.1743467289659293E-4</c:v>
                </c:pt>
                <c:pt idx="3296">
                  <c:v>5.1743467289659456E-4</c:v>
                </c:pt>
                <c:pt idx="3297">
                  <c:v>5.1743467289659445E-4</c:v>
                </c:pt>
                <c:pt idx="3298">
                  <c:v>5.1743467289659456E-4</c:v>
                </c:pt>
                <c:pt idx="3299">
                  <c:v>5.1743467289659564E-4</c:v>
                </c:pt>
                <c:pt idx="3300">
                  <c:v>5.1743467289659575E-4</c:v>
                </c:pt>
                <c:pt idx="3301">
                  <c:v>5.1743467289659542E-4</c:v>
                </c:pt>
                <c:pt idx="3302">
                  <c:v>5.1743467289659542E-4</c:v>
                </c:pt>
                <c:pt idx="3303">
                  <c:v>5.1743467289659499E-4</c:v>
                </c:pt>
                <c:pt idx="3304">
                  <c:v>5.1743467289659542E-4</c:v>
                </c:pt>
                <c:pt idx="3305">
                  <c:v>5.1743467289659499E-4</c:v>
                </c:pt>
                <c:pt idx="3306">
                  <c:v>5.1743467289659575E-4</c:v>
                </c:pt>
                <c:pt idx="3307">
                  <c:v>5.1743467289659499E-4</c:v>
                </c:pt>
                <c:pt idx="3308">
                  <c:v>5.1743467289659499E-4</c:v>
                </c:pt>
                <c:pt idx="3309">
                  <c:v>5.174346728965951E-4</c:v>
                </c:pt>
                <c:pt idx="3310">
                  <c:v>5.1743467289659499E-4</c:v>
                </c:pt>
                <c:pt idx="3311">
                  <c:v>5.1743467289659499E-4</c:v>
                </c:pt>
                <c:pt idx="3312">
                  <c:v>5.174346728965951E-4</c:v>
                </c:pt>
                <c:pt idx="3313">
                  <c:v>5.174346728965951E-4</c:v>
                </c:pt>
                <c:pt idx="3314">
                  <c:v>5.174346728965951E-4</c:v>
                </c:pt>
                <c:pt idx="3315">
                  <c:v>5.174346728965951E-4</c:v>
                </c:pt>
                <c:pt idx="3316">
                  <c:v>5.174346728965951E-4</c:v>
                </c:pt>
                <c:pt idx="3317">
                  <c:v>5.1743467289659499E-4</c:v>
                </c:pt>
                <c:pt idx="3318">
                  <c:v>5.174346728965951E-4</c:v>
                </c:pt>
                <c:pt idx="3319">
                  <c:v>5.174346728965951E-4</c:v>
                </c:pt>
                <c:pt idx="3320">
                  <c:v>5.174346728965951E-4</c:v>
                </c:pt>
                <c:pt idx="3321">
                  <c:v>5.1743467289659532E-4</c:v>
                </c:pt>
                <c:pt idx="3322">
                  <c:v>5.174346728965951E-4</c:v>
                </c:pt>
                <c:pt idx="3323">
                  <c:v>5.1743467289659542E-4</c:v>
                </c:pt>
                <c:pt idx="3324">
                  <c:v>5.1743467289659542E-4</c:v>
                </c:pt>
                <c:pt idx="3325">
                  <c:v>5.1743467289659575E-4</c:v>
                </c:pt>
                <c:pt idx="3326">
                  <c:v>5.1743467289659575E-4</c:v>
                </c:pt>
                <c:pt idx="3327">
                  <c:v>5.1743467289659445E-4</c:v>
                </c:pt>
                <c:pt idx="3328">
                  <c:v>7.5493376596742862E-5</c:v>
                </c:pt>
                <c:pt idx="3329">
                  <c:v>7.5493376596742862E-5</c:v>
                </c:pt>
                <c:pt idx="3330">
                  <c:v>7.5493376596742849E-5</c:v>
                </c:pt>
                <c:pt idx="3331">
                  <c:v>7.5493376596742862E-5</c:v>
                </c:pt>
                <c:pt idx="3332">
                  <c:v>7.5493376596742767E-5</c:v>
                </c:pt>
                <c:pt idx="3333">
                  <c:v>7.5493376596742943E-5</c:v>
                </c:pt>
                <c:pt idx="3334">
                  <c:v>7.5493376596742767E-5</c:v>
                </c:pt>
                <c:pt idx="3335">
                  <c:v>7.549337659674293E-5</c:v>
                </c:pt>
                <c:pt idx="3336">
                  <c:v>7.5493376596742754E-5</c:v>
                </c:pt>
                <c:pt idx="3337">
                  <c:v>7.549337659674312E-5</c:v>
                </c:pt>
                <c:pt idx="3338">
                  <c:v>7.549337659674274E-5</c:v>
                </c:pt>
                <c:pt idx="3339">
                  <c:v>7.549337659674293E-5</c:v>
                </c:pt>
                <c:pt idx="3340">
                  <c:v>7.5493376596742916E-5</c:v>
                </c:pt>
                <c:pt idx="3341">
                  <c:v>7.5493376596743147E-5</c:v>
                </c:pt>
                <c:pt idx="3342">
                  <c:v>7.5493376596742767E-5</c:v>
                </c:pt>
                <c:pt idx="3343">
                  <c:v>7.5493376596742876E-5</c:v>
                </c:pt>
                <c:pt idx="3344">
                  <c:v>7.5493376596743079E-5</c:v>
                </c:pt>
                <c:pt idx="3345">
                  <c:v>7.5493376596742903E-5</c:v>
                </c:pt>
                <c:pt idx="3346">
                  <c:v>7.5493376596742903E-5</c:v>
                </c:pt>
                <c:pt idx="3347">
                  <c:v>7.5493376596742903E-5</c:v>
                </c:pt>
                <c:pt idx="3348">
                  <c:v>7.5493376596743092E-5</c:v>
                </c:pt>
                <c:pt idx="3349">
                  <c:v>7.5493376596743011E-5</c:v>
                </c:pt>
                <c:pt idx="3350">
                  <c:v>7.5493376596742876E-5</c:v>
                </c:pt>
                <c:pt idx="3351">
                  <c:v>7.5493376596743174E-5</c:v>
                </c:pt>
                <c:pt idx="3352">
                  <c:v>7.5493376596742916E-5</c:v>
                </c:pt>
                <c:pt idx="3353">
                  <c:v>7.5493376596742767E-5</c:v>
                </c:pt>
                <c:pt idx="3354">
                  <c:v>7.5493376596742971E-5</c:v>
                </c:pt>
                <c:pt idx="3355">
                  <c:v>7.5493376596742957E-5</c:v>
                </c:pt>
                <c:pt idx="3356">
                  <c:v>7.5493376596742903E-5</c:v>
                </c:pt>
                <c:pt idx="3357">
                  <c:v>7.5493376596742767E-5</c:v>
                </c:pt>
                <c:pt idx="3358">
                  <c:v>7.5493376596742835E-5</c:v>
                </c:pt>
                <c:pt idx="3359">
                  <c:v>7.5493376596742971E-5</c:v>
                </c:pt>
                <c:pt idx="3360">
                  <c:v>5.1743467289659336E-4</c:v>
                </c:pt>
                <c:pt idx="3361">
                  <c:v>5.1743467289659445E-4</c:v>
                </c:pt>
                <c:pt idx="3362">
                  <c:v>5.1743467289659694E-4</c:v>
                </c:pt>
                <c:pt idx="3363">
                  <c:v>5.1743467289659781E-4</c:v>
                </c:pt>
                <c:pt idx="3364">
                  <c:v>5.1743467289659326E-4</c:v>
                </c:pt>
                <c:pt idx="3365">
                  <c:v>5.1743467289659326E-4</c:v>
                </c:pt>
                <c:pt idx="3366">
                  <c:v>5.1743467289659326E-4</c:v>
                </c:pt>
                <c:pt idx="3367">
                  <c:v>5.174346728965925E-4</c:v>
                </c:pt>
                <c:pt idx="3368">
                  <c:v>5.1743467289659705E-4</c:v>
                </c:pt>
                <c:pt idx="3369">
                  <c:v>5.174346728965925E-4</c:v>
                </c:pt>
                <c:pt idx="3370">
                  <c:v>5.1743467289659336E-4</c:v>
                </c:pt>
                <c:pt idx="3371">
                  <c:v>5.1743467289659336E-4</c:v>
                </c:pt>
                <c:pt idx="3372">
                  <c:v>5.1743467289659336E-4</c:v>
                </c:pt>
                <c:pt idx="3373">
                  <c:v>5.1743467289659326E-4</c:v>
                </c:pt>
                <c:pt idx="3374">
                  <c:v>5.174346728965925E-4</c:v>
                </c:pt>
                <c:pt idx="3375">
                  <c:v>5.1743467289659694E-4</c:v>
                </c:pt>
                <c:pt idx="3376">
                  <c:v>5.174346728965925E-4</c:v>
                </c:pt>
                <c:pt idx="3377">
                  <c:v>5.174346728965925E-4</c:v>
                </c:pt>
                <c:pt idx="3378">
                  <c:v>5.1743467289659445E-4</c:v>
                </c:pt>
                <c:pt idx="3379">
                  <c:v>5.1743467289659651E-4</c:v>
                </c:pt>
                <c:pt idx="3380">
                  <c:v>5.1743467289659542E-4</c:v>
                </c:pt>
                <c:pt idx="3381">
                  <c:v>5.1743467289659542E-4</c:v>
                </c:pt>
                <c:pt idx="3382">
                  <c:v>5.1743467289659542E-4</c:v>
                </c:pt>
                <c:pt idx="3383">
                  <c:v>5.1743467289659662E-4</c:v>
                </c:pt>
                <c:pt idx="3384">
                  <c:v>5.1743467289659445E-4</c:v>
                </c:pt>
                <c:pt idx="3385">
                  <c:v>5.174346728965925E-4</c:v>
                </c:pt>
                <c:pt idx="3386">
                  <c:v>5.1743467289659705E-4</c:v>
                </c:pt>
                <c:pt idx="3387">
                  <c:v>5.1743467289659705E-4</c:v>
                </c:pt>
                <c:pt idx="3388">
                  <c:v>5.1743467289659705E-4</c:v>
                </c:pt>
                <c:pt idx="3389">
                  <c:v>5.1743467289659239E-4</c:v>
                </c:pt>
                <c:pt idx="3390">
                  <c:v>5.1743467289659445E-4</c:v>
                </c:pt>
                <c:pt idx="3391">
                  <c:v>5.1743467289659662E-4</c:v>
                </c:pt>
                <c:pt idx="3392">
                  <c:v>5.1743467289659759E-4</c:v>
                </c:pt>
                <c:pt idx="3393">
                  <c:v>5.1743467289659315E-4</c:v>
                </c:pt>
                <c:pt idx="3394">
                  <c:v>5.1743467289659618E-4</c:v>
                </c:pt>
                <c:pt idx="3395">
                  <c:v>5.1743467289659618E-4</c:v>
                </c:pt>
                <c:pt idx="3396">
                  <c:v>5.1743467289659456E-4</c:v>
                </c:pt>
                <c:pt idx="3397">
                  <c:v>5.1743467289659467E-4</c:v>
                </c:pt>
                <c:pt idx="3398">
                  <c:v>5.1743467289659445E-4</c:v>
                </c:pt>
                <c:pt idx="3399">
                  <c:v>5.1743467289659445E-4</c:v>
                </c:pt>
                <c:pt idx="3400">
                  <c:v>5.1743467289659467E-4</c:v>
                </c:pt>
                <c:pt idx="3401">
                  <c:v>5.1743467289659434E-4</c:v>
                </c:pt>
                <c:pt idx="3402">
                  <c:v>5.1743467289659456E-4</c:v>
                </c:pt>
                <c:pt idx="3403">
                  <c:v>5.1743467289659434E-4</c:v>
                </c:pt>
                <c:pt idx="3404">
                  <c:v>5.1743467289659434E-4</c:v>
                </c:pt>
                <c:pt idx="3405">
                  <c:v>5.1743467289659434E-4</c:v>
                </c:pt>
                <c:pt idx="3406">
                  <c:v>5.1743467289659445E-4</c:v>
                </c:pt>
                <c:pt idx="3407">
                  <c:v>5.1743467289659271E-4</c:v>
                </c:pt>
                <c:pt idx="3408">
                  <c:v>7.5493376596743106E-5</c:v>
                </c:pt>
                <c:pt idx="3409">
                  <c:v>7.5493376596742835E-5</c:v>
                </c:pt>
                <c:pt idx="3410">
                  <c:v>7.5493376596742835E-5</c:v>
                </c:pt>
                <c:pt idx="3411">
                  <c:v>7.5493376596742916E-5</c:v>
                </c:pt>
                <c:pt idx="3412">
                  <c:v>7.549337659674312E-5</c:v>
                </c:pt>
                <c:pt idx="3413">
                  <c:v>7.5493376596743106E-5</c:v>
                </c:pt>
                <c:pt idx="3414">
                  <c:v>7.5493376596742835E-5</c:v>
                </c:pt>
                <c:pt idx="3415">
                  <c:v>7.5493376596743052E-5</c:v>
                </c:pt>
                <c:pt idx="3416">
                  <c:v>7.5493376596742713E-5</c:v>
                </c:pt>
                <c:pt idx="3417">
                  <c:v>7.5493376596742916E-5</c:v>
                </c:pt>
                <c:pt idx="3418">
                  <c:v>7.5493376596743065E-5</c:v>
                </c:pt>
                <c:pt idx="3419">
                  <c:v>7.5493376596742916E-5</c:v>
                </c:pt>
                <c:pt idx="3420">
                  <c:v>7.5493376596742943E-5</c:v>
                </c:pt>
                <c:pt idx="3421">
                  <c:v>7.5493376596743079E-5</c:v>
                </c:pt>
                <c:pt idx="3422">
                  <c:v>7.5493376596742916E-5</c:v>
                </c:pt>
                <c:pt idx="3423">
                  <c:v>7.5493376596742916E-5</c:v>
                </c:pt>
                <c:pt idx="3424">
                  <c:v>5.1743467289659651E-4</c:v>
                </c:pt>
                <c:pt idx="3425">
                  <c:v>5.1743467289659434E-4</c:v>
                </c:pt>
                <c:pt idx="3426">
                  <c:v>5.1743467289659445E-4</c:v>
                </c:pt>
                <c:pt idx="3427">
                  <c:v>5.1743467289659445E-4</c:v>
                </c:pt>
                <c:pt idx="3428">
                  <c:v>5.1743467289659445E-4</c:v>
                </c:pt>
                <c:pt idx="3429">
                  <c:v>5.1743467289659445E-4</c:v>
                </c:pt>
                <c:pt idx="3430">
                  <c:v>5.1743467289659542E-4</c:v>
                </c:pt>
                <c:pt idx="3431">
                  <c:v>5.1743467289659662E-4</c:v>
                </c:pt>
                <c:pt idx="3432">
                  <c:v>5.1743467289659542E-4</c:v>
                </c:pt>
                <c:pt idx="3433">
                  <c:v>5.1743467289659434E-4</c:v>
                </c:pt>
                <c:pt idx="3434">
                  <c:v>5.1743467289659445E-4</c:v>
                </c:pt>
                <c:pt idx="3435">
                  <c:v>5.1743467289659445E-4</c:v>
                </c:pt>
                <c:pt idx="3436">
                  <c:v>5.1743467289659445E-4</c:v>
                </c:pt>
                <c:pt idx="3437">
                  <c:v>5.1743467289659651E-4</c:v>
                </c:pt>
                <c:pt idx="3438">
                  <c:v>5.1743467289659651E-4</c:v>
                </c:pt>
                <c:pt idx="3439">
                  <c:v>5.1743467289659206E-4</c:v>
                </c:pt>
                <c:pt idx="3440">
                  <c:v>7.5493376596743106E-5</c:v>
                </c:pt>
                <c:pt idx="3441">
                  <c:v>7.5493376596743052E-5</c:v>
                </c:pt>
                <c:pt idx="3442">
                  <c:v>7.5493376596743065E-5</c:v>
                </c:pt>
                <c:pt idx="3443">
                  <c:v>7.5493376596742916E-5</c:v>
                </c:pt>
                <c:pt idx="3444">
                  <c:v>7.5493376596743079E-5</c:v>
                </c:pt>
                <c:pt idx="3445">
                  <c:v>7.5493376596743065E-5</c:v>
                </c:pt>
                <c:pt idx="3446">
                  <c:v>7.5493376596742876E-5</c:v>
                </c:pt>
                <c:pt idx="3447">
                  <c:v>7.5493376596743092E-5</c:v>
                </c:pt>
                <c:pt idx="3448">
                  <c:v>7.5493376596743065E-5</c:v>
                </c:pt>
                <c:pt idx="3449">
                  <c:v>7.5493376596742821E-5</c:v>
                </c:pt>
                <c:pt idx="3450">
                  <c:v>7.5493376596742821E-5</c:v>
                </c:pt>
                <c:pt idx="3451">
                  <c:v>7.5493376596742916E-5</c:v>
                </c:pt>
                <c:pt idx="3452">
                  <c:v>7.5493376596743065E-5</c:v>
                </c:pt>
                <c:pt idx="3453">
                  <c:v>7.5493376596742916E-5</c:v>
                </c:pt>
                <c:pt idx="3454">
                  <c:v>7.5493376596742727E-5</c:v>
                </c:pt>
                <c:pt idx="3455">
                  <c:v>7.5493376596742903E-5</c:v>
                </c:pt>
                <c:pt idx="3456">
                  <c:v>7.5493376596742835E-5</c:v>
                </c:pt>
                <c:pt idx="3457">
                  <c:v>7.5493376596742984E-5</c:v>
                </c:pt>
                <c:pt idx="3458">
                  <c:v>7.5493376596742971E-5</c:v>
                </c:pt>
                <c:pt idx="3459">
                  <c:v>7.5493376596742835E-5</c:v>
                </c:pt>
                <c:pt idx="3460">
                  <c:v>7.5493376596742835E-5</c:v>
                </c:pt>
                <c:pt idx="3461">
                  <c:v>7.5493376596742903E-5</c:v>
                </c:pt>
                <c:pt idx="3462">
                  <c:v>7.5493376596742903E-5</c:v>
                </c:pt>
                <c:pt idx="3463">
                  <c:v>7.5493376596742889E-5</c:v>
                </c:pt>
                <c:pt idx="3464">
                  <c:v>7.5493376596742903E-5</c:v>
                </c:pt>
                <c:pt idx="3465">
                  <c:v>7.5493376596742916E-5</c:v>
                </c:pt>
                <c:pt idx="3466">
                  <c:v>7.5493376596742916E-5</c:v>
                </c:pt>
                <c:pt idx="3467">
                  <c:v>7.5493376596742876E-5</c:v>
                </c:pt>
                <c:pt idx="3468">
                  <c:v>7.5493376596742754E-5</c:v>
                </c:pt>
                <c:pt idx="3469">
                  <c:v>7.549337659674293E-5</c:v>
                </c:pt>
                <c:pt idx="3470">
                  <c:v>7.5493376596742835E-5</c:v>
                </c:pt>
                <c:pt idx="3471">
                  <c:v>7.5493376596743065E-5</c:v>
                </c:pt>
                <c:pt idx="3472">
                  <c:v>5.1743467289659542E-4</c:v>
                </c:pt>
                <c:pt idx="3473">
                  <c:v>5.1743467289659542E-4</c:v>
                </c:pt>
                <c:pt idx="3474">
                  <c:v>5.1743467289659434E-4</c:v>
                </c:pt>
                <c:pt idx="3475">
                  <c:v>5.1743467289659434E-4</c:v>
                </c:pt>
                <c:pt idx="3476">
                  <c:v>5.1743467289659434E-4</c:v>
                </c:pt>
                <c:pt idx="3477">
                  <c:v>5.1743467289659293E-4</c:v>
                </c:pt>
                <c:pt idx="3478">
                  <c:v>5.1743467289659293E-4</c:v>
                </c:pt>
                <c:pt idx="3479">
                  <c:v>5.1743467289659542E-4</c:v>
                </c:pt>
                <c:pt idx="3480">
                  <c:v>5.1743467289659293E-4</c:v>
                </c:pt>
                <c:pt idx="3481">
                  <c:v>5.1743467289659304E-4</c:v>
                </c:pt>
                <c:pt idx="3482">
                  <c:v>5.1743467289659304E-4</c:v>
                </c:pt>
                <c:pt idx="3483">
                  <c:v>5.1743467289659434E-4</c:v>
                </c:pt>
                <c:pt idx="3484">
                  <c:v>5.1743467289659434E-4</c:v>
                </c:pt>
                <c:pt idx="3485">
                  <c:v>5.1743467289659434E-4</c:v>
                </c:pt>
                <c:pt idx="3486">
                  <c:v>5.1743467289659542E-4</c:v>
                </c:pt>
                <c:pt idx="3487">
                  <c:v>5.1743467289659532E-4</c:v>
                </c:pt>
                <c:pt idx="3488">
                  <c:v>7.5493376596742943E-5</c:v>
                </c:pt>
                <c:pt idx="3489">
                  <c:v>7.5493376596742943E-5</c:v>
                </c:pt>
                <c:pt idx="3490">
                  <c:v>7.5493376596742943E-5</c:v>
                </c:pt>
                <c:pt idx="3491">
                  <c:v>7.5493376596742916E-5</c:v>
                </c:pt>
                <c:pt idx="3492">
                  <c:v>7.5493376596742916E-5</c:v>
                </c:pt>
                <c:pt idx="3493">
                  <c:v>7.5493376596742835E-5</c:v>
                </c:pt>
                <c:pt idx="3494">
                  <c:v>7.5493376596742821E-5</c:v>
                </c:pt>
                <c:pt idx="3495">
                  <c:v>7.5493376596742984E-5</c:v>
                </c:pt>
                <c:pt idx="3496">
                  <c:v>7.5493376596742998E-5</c:v>
                </c:pt>
                <c:pt idx="3497">
                  <c:v>7.5493376596742998E-5</c:v>
                </c:pt>
                <c:pt idx="3498">
                  <c:v>7.5493376596742835E-5</c:v>
                </c:pt>
                <c:pt idx="3499">
                  <c:v>7.5493376596742821E-5</c:v>
                </c:pt>
                <c:pt idx="3500">
                  <c:v>7.5493376596742916E-5</c:v>
                </c:pt>
                <c:pt idx="3501">
                  <c:v>7.5493376596742943E-5</c:v>
                </c:pt>
                <c:pt idx="3502">
                  <c:v>7.5493376596742943E-5</c:v>
                </c:pt>
                <c:pt idx="3503">
                  <c:v>7.5493376596742794E-5</c:v>
                </c:pt>
                <c:pt idx="3504">
                  <c:v>7.5493376596743011E-5</c:v>
                </c:pt>
                <c:pt idx="3505">
                  <c:v>7.5493376596742984E-5</c:v>
                </c:pt>
                <c:pt idx="3506">
                  <c:v>7.5493376596742984E-5</c:v>
                </c:pt>
                <c:pt idx="3507">
                  <c:v>7.5493376596742903E-5</c:v>
                </c:pt>
                <c:pt idx="3508">
                  <c:v>7.5493376596742984E-5</c:v>
                </c:pt>
                <c:pt idx="3509">
                  <c:v>7.5493376596742835E-5</c:v>
                </c:pt>
                <c:pt idx="3510">
                  <c:v>7.5493376596742943E-5</c:v>
                </c:pt>
                <c:pt idx="3511">
                  <c:v>7.549337659674274E-5</c:v>
                </c:pt>
                <c:pt idx="3512">
                  <c:v>7.5493376596742916E-5</c:v>
                </c:pt>
                <c:pt idx="3513">
                  <c:v>7.5493376596743092E-5</c:v>
                </c:pt>
                <c:pt idx="3514">
                  <c:v>7.5493376596742957E-5</c:v>
                </c:pt>
                <c:pt idx="3515">
                  <c:v>7.5493376596742754E-5</c:v>
                </c:pt>
                <c:pt idx="3516">
                  <c:v>7.5493376596742957E-5</c:v>
                </c:pt>
                <c:pt idx="3517">
                  <c:v>7.5493376596742957E-5</c:v>
                </c:pt>
                <c:pt idx="3518">
                  <c:v>7.5493376596742957E-5</c:v>
                </c:pt>
                <c:pt idx="3519">
                  <c:v>7.5493376596742943E-5</c:v>
                </c:pt>
                <c:pt idx="3520">
                  <c:v>7.5493376596743025E-5</c:v>
                </c:pt>
                <c:pt idx="3521">
                  <c:v>7.5493376596742862E-5</c:v>
                </c:pt>
                <c:pt idx="3522">
                  <c:v>7.5493376596742849E-5</c:v>
                </c:pt>
                <c:pt idx="3523">
                  <c:v>7.5493376596742957E-5</c:v>
                </c:pt>
                <c:pt idx="3524">
                  <c:v>7.5493376596742767E-5</c:v>
                </c:pt>
                <c:pt idx="3525">
                  <c:v>7.549337659674293E-5</c:v>
                </c:pt>
                <c:pt idx="3526">
                  <c:v>7.5493376596742916E-5</c:v>
                </c:pt>
                <c:pt idx="3527">
                  <c:v>7.549337659674274E-5</c:v>
                </c:pt>
                <c:pt idx="3528">
                  <c:v>7.5493376596742903E-5</c:v>
                </c:pt>
                <c:pt idx="3529">
                  <c:v>7.549337659674274E-5</c:v>
                </c:pt>
                <c:pt idx="3530">
                  <c:v>7.549337659674293E-5</c:v>
                </c:pt>
                <c:pt idx="3531">
                  <c:v>7.5493376596742957E-5</c:v>
                </c:pt>
                <c:pt idx="3532">
                  <c:v>7.5493376596743133E-5</c:v>
                </c:pt>
                <c:pt idx="3533">
                  <c:v>7.5493376596742971E-5</c:v>
                </c:pt>
                <c:pt idx="3534">
                  <c:v>7.549337659674293E-5</c:v>
                </c:pt>
                <c:pt idx="3535">
                  <c:v>7.5493376596742916E-5</c:v>
                </c:pt>
                <c:pt idx="3536">
                  <c:v>5.1743467289659271E-4</c:v>
                </c:pt>
                <c:pt idx="3537">
                  <c:v>5.1743467289659271E-4</c:v>
                </c:pt>
                <c:pt idx="3538">
                  <c:v>5.1743467289659434E-4</c:v>
                </c:pt>
                <c:pt idx="3539">
                  <c:v>5.1743467289659434E-4</c:v>
                </c:pt>
                <c:pt idx="3540">
                  <c:v>5.1743467289659445E-4</c:v>
                </c:pt>
                <c:pt idx="3541">
                  <c:v>5.1743467289659445E-4</c:v>
                </c:pt>
                <c:pt idx="3542">
                  <c:v>5.1743467289659445E-4</c:v>
                </c:pt>
                <c:pt idx="3543">
                  <c:v>5.1743467289659467E-4</c:v>
                </c:pt>
                <c:pt idx="3544">
                  <c:v>5.1743467289659467E-4</c:v>
                </c:pt>
                <c:pt idx="3545">
                  <c:v>5.1743467289659456E-4</c:v>
                </c:pt>
                <c:pt idx="3546">
                  <c:v>5.1743467289659467E-4</c:v>
                </c:pt>
                <c:pt idx="3547">
                  <c:v>5.1743467289659456E-4</c:v>
                </c:pt>
                <c:pt idx="3548">
                  <c:v>5.1743467289659618E-4</c:v>
                </c:pt>
                <c:pt idx="3549">
                  <c:v>5.1743467289659618E-4</c:v>
                </c:pt>
                <c:pt idx="3550">
                  <c:v>5.1743467289659456E-4</c:v>
                </c:pt>
                <c:pt idx="3551">
                  <c:v>5.1743467289659445E-4</c:v>
                </c:pt>
                <c:pt idx="3552">
                  <c:v>7.5493376596742876E-5</c:v>
                </c:pt>
                <c:pt idx="3553">
                  <c:v>7.5493376596742876E-5</c:v>
                </c:pt>
                <c:pt idx="3554">
                  <c:v>7.5493376596742754E-5</c:v>
                </c:pt>
                <c:pt idx="3555">
                  <c:v>7.5493376596743052E-5</c:v>
                </c:pt>
                <c:pt idx="3556">
                  <c:v>7.5493376596742727E-5</c:v>
                </c:pt>
                <c:pt idx="3557">
                  <c:v>7.5493376596742916E-5</c:v>
                </c:pt>
                <c:pt idx="3558">
                  <c:v>7.5493376596742713E-5</c:v>
                </c:pt>
                <c:pt idx="3559">
                  <c:v>7.549337659674293E-5</c:v>
                </c:pt>
                <c:pt idx="3560">
                  <c:v>7.5493376596742916E-5</c:v>
                </c:pt>
                <c:pt idx="3561">
                  <c:v>7.5493376596742727E-5</c:v>
                </c:pt>
                <c:pt idx="3562">
                  <c:v>7.5493376596742889E-5</c:v>
                </c:pt>
                <c:pt idx="3563">
                  <c:v>7.5493376596742727E-5</c:v>
                </c:pt>
                <c:pt idx="3564">
                  <c:v>7.5493376596742876E-5</c:v>
                </c:pt>
                <c:pt idx="3565">
                  <c:v>7.5493376596742849E-5</c:v>
                </c:pt>
                <c:pt idx="3566">
                  <c:v>7.5493376596742889E-5</c:v>
                </c:pt>
                <c:pt idx="3567">
                  <c:v>7.5493376596742713E-5</c:v>
                </c:pt>
                <c:pt idx="3568">
                  <c:v>5.1743467289659456E-4</c:v>
                </c:pt>
                <c:pt idx="3569">
                  <c:v>5.1743467289659456E-4</c:v>
                </c:pt>
                <c:pt idx="3570">
                  <c:v>5.1743467289659618E-4</c:v>
                </c:pt>
                <c:pt idx="3571">
                  <c:v>5.1743467289659304E-4</c:v>
                </c:pt>
                <c:pt idx="3572">
                  <c:v>5.1743467289659467E-4</c:v>
                </c:pt>
                <c:pt idx="3573">
                  <c:v>5.1743467289659304E-4</c:v>
                </c:pt>
                <c:pt idx="3574">
                  <c:v>5.1743467289659304E-4</c:v>
                </c:pt>
                <c:pt idx="3575">
                  <c:v>5.1743467289659304E-4</c:v>
                </c:pt>
                <c:pt idx="3576">
                  <c:v>5.1743467289659261E-4</c:v>
                </c:pt>
                <c:pt idx="3577">
                  <c:v>5.1743467289659304E-4</c:v>
                </c:pt>
                <c:pt idx="3578">
                  <c:v>5.1743467289659618E-4</c:v>
                </c:pt>
                <c:pt idx="3579">
                  <c:v>5.1743467289659304E-4</c:v>
                </c:pt>
                <c:pt idx="3580">
                  <c:v>5.1743467289659618E-4</c:v>
                </c:pt>
                <c:pt idx="3581">
                  <c:v>5.1743467289659304E-4</c:v>
                </c:pt>
                <c:pt idx="3582">
                  <c:v>5.1743467289659304E-4</c:v>
                </c:pt>
                <c:pt idx="3583">
                  <c:v>5.1743467289659304E-4</c:v>
                </c:pt>
                <c:pt idx="3584">
                  <c:v>5.1743467289659705E-4</c:v>
                </c:pt>
                <c:pt idx="3585">
                  <c:v>5.1743467289659261E-4</c:v>
                </c:pt>
                <c:pt idx="3586">
                  <c:v>5.1743467289659261E-4</c:v>
                </c:pt>
                <c:pt idx="3587">
                  <c:v>5.1743467289659261E-4</c:v>
                </c:pt>
                <c:pt idx="3588">
                  <c:v>5.1743467289659705E-4</c:v>
                </c:pt>
                <c:pt idx="3589">
                  <c:v>5.1743467289659521E-4</c:v>
                </c:pt>
                <c:pt idx="3590">
                  <c:v>5.1743467289659304E-4</c:v>
                </c:pt>
                <c:pt idx="3591">
                  <c:v>5.1743467289659618E-4</c:v>
                </c:pt>
                <c:pt idx="3592">
                  <c:v>5.1743467289659304E-4</c:v>
                </c:pt>
                <c:pt idx="3593">
                  <c:v>5.1743467289659759E-4</c:v>
                </c:pt>
                <c:pt idx="3594">
                  <c:v>5.1743467289659629E-4</c:v>
                </c:pt>
                <c:pt idx="3595">
                  <c:v>5.1743467289659456E-4</c:v>
                </c:pt>
                <c:pt idx="3596">
                  <c:v>5.1743467289659456E-4</c:v>
                </c:pt>
                <c:pt idx="3597">
                  <c:v>5.1743467289659434E-4</c:v>
                </c:pt>
                <c:pt idx="3598">
                  <c:v>5.1743467289659271E-4</c:v>
                </c:pt>
                <c:pt idx="3599">
                  <c:v>5.174346728965964E-4</c:v>
                </c:pt>
                <c:pt idx="3600">
                  <c:v>5.174346728965925E-4</c:v>
                </c:pt>
                <c:pt idx="3601">
                  <c:v>5.174346728965964E-4</c:v>
                </c:pt>
                <c:pt idx="3602">
                  <c:v>5.174346728965964E-4</c:v>
                </c:pt>
                <c:pt idx="3603">
                  <c:v>5.1743467289659261E-4</c:v>
                </c:pt>
                <c:pt idx="3604">
                  <c:v>5.1743467289659358E-4</c:v>
                </c:pt>
                <c:pt idx="3605">
                  <c:v>5.1743467289659358E-4</c:v>
                </c:pt>
                <c:pt idx="3606">
                  <c:v>5.1743467289659358E-4</c:v>
                </c:pt>
                <c:pt idx="3607">
                  <c:v>5.1743467289659358E-4</c:v>
                </c:pt>
                <c:pt idx="3608">
                  <c:v>5.174346728965925E-4</c:v>
                </c:pt>
                <c:pt idx="3609">
                  <c:v>5.1743467289659261E-4</c:v>
                </c:pt>
                <c:pt idx="3610">
                  <c:v>5.174346728965964E-4</c:v>
                </c:pt>
                <c:pt idx="3611">
                  <c:v>5.174346728965964E-4</c:v>
                </c:pt>
                <c:pt idx="3612">
                  <c:v>5.174346728965964E-4</c:v>
                </c:pt>
                <c:pt idx="3613">
                  <c:v>5.1743467289659185E-4</c:v>
                </c:pt>
                <c:pt idx="3614">
                  <c:v>5.174346728965964E-4</c:v>
                </c:pt>
                <c:pt idx="3615">
                  <c:v>5.174346728965964E-4</c:v>
                </c:pt>
                <c:pt idx="3616">
                  <c:v>5.174346728965964E-4</c:v>
                </c:pt>
                <c:pt idx="3617">
                  <c:v>5.1743467289659271E-4</c:v>
                </c:pt>
                <c:pt idx="3618">
                  <c:v>5.174346728965964E-4</c:v>
                </c:pt>
                <c:pt idx="3619">
                  <c:v>5.174346728965964E-4</c:v>
                </c:pt>
                <c:pt idx="3620">
                  <c:v>5.1743467289659261E-4</c:v>
                </c:pt>
                <c:pt idx="3621">
                  <c:v>5.174346728965964E-4</c:v>
                </c:pt>
                <c:pt idx="3622">
                  <c:v>5.1743467289659261E-4</c:v>
                </c:pt>
                <c:pt idx="3623">
                  <c:v>5.1743467289659261E-4</c:v>
                </c:pt>
                <c:pt idx="3624">
                  <c:v>5.1743467289659358E-4</c:v>
                </c:pt>
                <c:pt idx="3625">
                  <c:v>5.1743467289659358E-4</c:v>
                </c:pt>
                <c:pt idx="3626">
                  <c:v>5.1743467289659358E-4</c:v>
                </c:pt>
                <c:pt idx="3627">
                  <c:v>5.174346728965964E-4</c:v>
                </c:pt>
                <c:pt idx="3628">
                  <c:v>5.174346728965964E-4</c:v>
                </c:pt>
                <c:pt idx="3629">
                  <c:v>5.174346728965964E-4</c:v>
                </c:pt>
                <c:pt idx="3630">
                  <c:v>5.1743467289659358E-4</c:v>
                </c:pt>
                <c:pt idx="3631">
                  <c:v>5.1743467289659347E-4</c:v>
                </c:pt>
                <c:pt idx="3632">
                  <c:v>7.5493376596742957E-5</c:v>
                </c:pt>
                <c:pt idx="3633">
                  <c:v>7.5493376596742957E-5</c:v>
                </c:pt>
                <c:pt idx="3634">
                  <c:v>7.5493376596742943E-5</c:v>
                </c:pt>
                <c:pt idx="3635">
                  <c:v>7.549337659674293E-5</c:v>
                </c:pt>
                <c:pt idx="3636">
                  <c:v>7.5493376596742957E-5</c:v>
                </c:pt>
                <c:pt idx="3637">
                  <c:v>7.5493376596743025E-5</c:v>
                </c:pt>
                <c:pt idx="3638">
                  <c:v>7.5493376596742849E-5</c:v>
                </c:pt>
                <c:pt idx="3639">
                  <c:v>7.5493376596743187E-5</c:v>
                </c:pt>
                <c:pt idx="3640">
                  <c:v>7.5493376596743092E-5</c:v>
                </c:pt>
                <c:pt idx="3641">
                  <c:v>7.5493376596743052E-5</c:v>
                </c:pt>
                <c:pt idx="3642">
                  <c:v>7.549337659674293E-5</c:v>
                </c:pt>
                <c:pt idx="3643">
                  <c:v>7.5493376596742903E-5</c:v>
                </c:pt>
                <c:pt idx="3644">
                  <c:v>7.5493376596742971E-5</c:v>
                </c:pt>
                <c:pt idx="3645">
                  <c:v>7.5493376596743133E-5</c:v>
                </c:pt>
                <c:pt idx="3646">
                  <c:v>7.5493376596743133E-5</c:v>
                </c:pt>
                <c:pt idx="3647">
                  <c:v>7.5493376596742943E-5</c:v>
                </c:pt>
                <c:pt idx="3648">
                  <c:v>7.5493376596742943E-5</c:v>
                </c:pt>
                <c:pt idx="3649">
                  <c:v>7.5493376596742767E-5</c:v>
                </c:pt>
                <c:pt idx="3650">
                  <c:v>7.549337659674293E-5</c:v>
                </c:pt>
                <c:pt idx="3651">
                  <c:v>7.549337659674293E-5</c:v>
                </c:pt>
                <c:pt idx="3652">
                  <c:v>7.5493376596742754E-5</c:v>
                </c:pt>
                <c:pt idx="3653">
                  <c:v>7.5493376596742957E-5</c:v>
                </c:pt>
                <c:pt idx="3654">
                  <c:v>7.5493376596742767E-5</c:v>
                </c:pt>
                <c:pt idx="3655">
                  <c:v>7.5493376596742767E-5</c:v>
                </c:pt>
                <c:pt idx="3656">
                  <c:v>7.549337659674274E-5</c:v>
                </c:pt>
                <c:pt idx="3657">
                  <c:v>7.549337659674274E-5</c:v>
                </c:pt>
                <c:pt idx="3658">
                  <c:v>7.5493376596742943E-5</c:v>
                </c:pt>
                <c:pt idx="3659">
                  <c:v>7.5493376596742916E-5</c:v>
                </c:pt>
                <c:pt idx="3660">
                  <c:v>7.549337659674274E-5</c:v>
                </c:pt>
                <c:pt idx="3661">
                  <c:v>7.549337659674274E-5</c:v>
                </c:pt>
                <c:pt idx="3662">
                  <c:v>7.5493376596742916E-5</c:v>
                </c:pt>
                <c:pt idx="3663">
                  <c:v>7.5493376596742916E-5</c:v>
                </c:pt>
                <c:pt idx="3664">
                  <c:v>5.174346728965964E-4</c:v>
                </c:pt>
                <c:pt idx="3665">
                  <c:v>5.1743467289659651E-4</c:v>
                </c:pt>
                <c:pt idx="3666">
                  <c:v>5.1743467289659358E-4</c:v>
                </c:pt>
                <c:pt idx="3667">
                  <c:v>5.1743467289659358E-4</c:v>
                </c:pt>
                <c:pt idx="3668">
                  <c:v>5.1743467289659358E-4</c:v>
                </c:pt>
                <c:pt idx="3669">
                  <c:v>5.1743467289659347E-4</c:v>
                </c:pt>
                <c:pt idx="3670">
                  <c:v>5.1743467289659358E-4</c:v>
                </c:pt>
                <c:pt idx="3671">
                  <c:v>5.1743467289659358E-4</c:v>
                </c:pt>
                <c:pt idx="3672">
                  <c:v>5.1743467289659358E-4</c:v>
                </c:pt>
                <c:pt idx="3673">
                  <c:v>5.1743467289659358E-4</c:v>
                </c:pt>
                <c:pt idx="3674">
                  <c:v>5.1743467289659347E-4</c:v>
                </c:pt>
                <c:pt idx="3675">
                  <c:v>5.1743467289659347E-4</c:v>
                </c:pt>
                <c:pt idx="3676">
                  <c:v>5.1743467289659358E-4</c:v>
                </c:pt>
                <c:pt idx="3677">
                  <c:v>5.1743467289659347E-4</c:v>
                </c:pt>
                <c:pt idx="3678">
                  <c:v>5.1743467289659358E-4</c:v>
                </c:pt>
                <c:pt idx="3679">
                  <c:v>5.1743467289659694E-4</c:v>
                </c:pt>
                <c:pt idx="3680">
                  <c:v>7.5493376596742713E-5</c:v>
                </c:pt>
                <c:pt idx="3681">
                  <c:v>7.5493376596742754E-5</c:v>
                </c:pt>
                <c:pt idx="3682">
                  <c:v>7.5493376596742903E-5</c:v>
                </c:pt>
                <c:pt idx="3683">
                  <c:v>7.5493376596742808E-5</c:v>
                </c:pt>
                <c:pt idx="3684">
                  <c:v>7.5493376596742754E-5</c:v>
                </c:pt>
                <c:pt idx="3685">
                  <c:v>7.5493376596742754E-5</c:v>
                </c:pt>
                <c:pt idx="3686">
                  <c:v>7.5493376596742699E-5</c:v>
                </c:pt>
                <c:pt idx="3687">
                  <c:v>7.5493376596742889E-5</c:v>
                </c:pt>
                <c:pt idx="3688">
                  <c:v>7.5493376596742699E-5</c:v>
                </c:pt>
                <c:pt idx="3689">
                  <c:v>7.5493376596742862E-5</c:v>
                </c:pt>
                <c:pt idx="3690">
                  <c:v>7.5493376596742713E-5</c:v>
                </c:pt>
                <c:pt idx="3691">
                  <c:v>7.5493376596742713E-5</c:v>
                </c:pt>
                <c:pt idx="3692">
                  <c:v>7.5493376596742699E-5</c:v>
                </c:pt>
                <c:pt idx="3693">
                  <c:v>7.5493376596742713E-5</c:v>
                </c:pt>
                <c:pt idx="3694">
                  <c:v>7.549337659674274E-5</c:v>
                </c:pt>
                <c:pt idx="3695">
                  <c:v>7.5493376596742767E-5</c:v>
                </c:pt>
                <c:pt idx="3696">
                  <c:v>5.1743467289659705E-4</c:v>
                </c:pt>
                <c:pt idx="3697">
                  <c:v>5.1743467289659271E-4</c:v>
                </c:pt>
                <c:pt idx="3698">
                  <c:v>5.174346728965964E-4</c:v>
                </c:pt>
                <c:pt idx="3699">
                  <c:v>5.1743467289659694E-4</c:v>
                </c:pt>
                <c:pt idx="3700">
                  <c:v>5.1743467289659261E-4</c:v>
                </c:pt>
                <c:pt idx="3701">
                  <c:v>5.174346728965925E-4</c:v>
                </c:pt>
                <c:pt idx="3702">
                  <c:v>5.174346728965964E-4</c:v>
                </c:pt>
                <c:pt idx="3703">
                  <c:v>5.174346728965964E-4</c:v>
                </c:pt>
                <c:pt idx="3704">
                  <c:v>5.1743467289659271E-4</c:v>
                </c:pt>
                <c:pt idx="3705">
                  <c:v>5.1743467289659705E-4</c:v>
                </c:pt>
                <c:pt idx="3706">
                  <c:v>5.1743467289659445E-4</c:v>
                </c:pt>
                <c:pt idx="3707">
                  <c:v>5.1743467289659456E-4</c:v>
                </c:pt>
                <c:pt idx="3708">
                  <c:v>5.1743467289659705E-4</c:v>
                </c:pt>
                <c:pt idx="3709">
                  <c:v>5.1743467289659434E-4</c:v>
                </c:pt>
                <c:pt idx="3710">
                  <c:v>5.1743467289659434E-4</c:v>
                </c:pt>
                <c:pt idx="3711">
                  <c:v>5.1743467289659467E-4</c:v>
                </c:pt>
                <c:pt idx="3712">
                  <c:v>7.5493376596743106E-5</c:v>
                </c:pt>
                <c:pt idx="3713">
                  <c:v>7.5493376596742727E-5</c:v>
                </c:pt>
                <c:pt idx="3714">
                  <c:v>7.5493376596742889E-5</c:v>
                </c:pt>
                <c:pt idx="3715">
                  <c:v>7.5493376596742903E-5</c:v>
                </c:pt>
                <c:pt idx="3716">
                  <c:v>7.5493376596743065E-5</c:v>
                </c:pt>
                <c:pt idx="3717">
                  <c:v>7.5493376596743065E-5</c:v>
                </c:pt>
                <c:pt idx="3718">
                  <c:v>7.549337659674293E-5</c:v>
                </c:pt>
                <c:pt idx="3719">
                  <c:v>7.549337659674293E-5</c:v>
                </c:pt>
                <c:pt idx="3720">
                  <c:v>7.5493376596742916E-5</c:v>
                </c:pt>
                <c:pt idx="3721">
                  <c:v>7.5493376596743092E-5</c:v>
                </c:pt>
                <c:pt idx="3722">
                  <c:v>7.5493376596743106E-5</c:v>
                </c:pt>
                <c:pt idx="3723">
                  <c:v>7.5493376596742876E-5</c:v>
                </c:pt>
                <c:pt idx="3724">
                  <c:v>7.5493376596742903E-5</c:v>
                </c:pt>
                <c:pt idx="3725">
                  <c:v>7.5493376596742903E-5</c:v>
                </c:pt>
                <c:pt idx="3726">
                  <c:v>7.5493376596742835E-5</c:v>
                </c:pt>
                <c:pt idx="3727">
                  <c:v>7.5493376596742781E-5</c:v>
                </c:pt>
                <c:pt idx="3728">
                  <c:v>5.1743467289659532E-4</c:v>
                </c:pt>
                <c:pt idx="3729">
                  <c:v>5.1743467289659261E-4</c:v>
                </c:pt>
                <c:pt idx="3730">
                  <c:v>5.1743467289659261E-4</c:v>
                </c:pt>
                <c:pt idx="3731">
                  <c:v>5.1743467289659705E-4</c:v>
                </c:pt>
                <c:pt idx="3732">
                  <c:v>5.1743467289659304E-4</c:v>
                </c:pt>
                <c:pt idx="3733">
                  <c:v>5.1743467289659521E-4</c:v>
                </c:pt>
                <c:pt idx="3734">
                  <c:v>5.1743467289659261E-4</c:v>
                </c:pt>
                <c:pt idx="3735">
                  <c:v>5.1743467289659304E-4</c:v>
                </c:pt>
                <c:pt idx="3736">
                  <c:v>5.1743467289659629E-4</c:v>
                </c:pt>
                <c:pt idx="3737">
                  <c:v>5.1743467289659629E-4</c:v>
                </c:pt>
                <c:pt idx="3738">
                  <c:v>5.1743467289659467E-4</c:v>
                </c:pt>
                <c:pt idx="3739">
                  <c:v>5.1743467289659445E-4</c:v>
                </c:pt>
                <c:pt idx="3740">
                  <c:v>5.1743467289659456E-4</c:v>
                </c:pt>
                <c:pt idx="3741">
                  <c:v>5.1743467289659174E-4</c:v>
                </c:pt>
                <c:pt idx="3742">
                  <c:v>5.1743467289659629E-4</c:v>
                </c:pt>
                <c:pt idx="3743">
                  <c:v>5.1743467289659261E-4</c:v>
                </c:pt>
                <c:pt idx="3744">
                  <c:v>7.5493376596742903E-5</c:v>
                </c:pt>
                <c:pt idx="3745">
                  <c:v>7.5493376596742781E-5</c:v>
                </c:pt>
                <c:pt idx="3746">
                  <c:v>7.5493376596743065E-5</c:v>
                </c:pt>
                <c:pt idx="3747">
                  <c:v>7.5493376596743065E-5</c:v>
                </c:pt>
                <c:pt idx="3748">
                  <c:v>7.5493376596742916E-5</c:v>
                </c:pt>
                <c:pt idx="3749">
                  <c:v>7.5493376596742957E-5</c:v>
                </c:pt>
                <c:pt idx="3750">
                  <c:v>7.5493376596742916E-5</c:v>
                </c:pt>
                <c:pt idx="3751">
                  <c:v>7.549337659674312E-5</c:v>
                </c:pt>
                <c:pt idx="3752">
                  <c:v>7.5493376596742998E-5</c:v>
                </c:pt>
                <c:pt idx="3753">
                  <c:v>7.5493376596743011E-5</c:v>
                </c:pt>
                <c:pt idx="3754">
                  <c:v>7.5493376596742971E-5</c:v>
                </c:pt>
                <c:pt idx="3755">
                  <c:v>7.5493376596742903E-5</c:v>
                </c:pt>
                <c:pt idx="3756">
                  <c:v>7.5493376596742916E-5</c:v>
                </c:pt>
                <c:pt idx="3757">
                  <c:v>7.5493376596742957E-5</c:v>
                </c:pt>
                <c:pt idx="3758">
                  <c:v>7.5493376596743052E-5</c:v>
                </c:pt>
                <c:pt idx="3759">
                  <c:v>7.5493376596743011E-5</c:v>
                </c:pt>
                <c:pt idx="3760">
                  <c:v>7.5493376596742889E-5</c:v>
                </c:pt>
                <c:pt idx="3761">
                  <c:v>7.5493376596742794E-5</c:v>
                </c:pt>
                <c:pt idx="3762">
                  <c:v>7.5493376596743011E-5</c:v>
                </c:pt>
                <c:pt idx="3763">
                  <c:v>7.5493376596743011E-5</c:v>
                </c:pt>
                <c:pt idx="3764">
                  <c:v>7.5493376596742889E-5</c:v>
                </c:pt>
                <c:pt idx="3765">
                  <c:v>7.5493376596742903E-5</c:v>
                </c:pt>
                <c:pt idx="3766">
                  <c:v>7.5493376596742916E-5</c:v>
                </c:pt>
                <c:pt idx="3767">
                  <c:v>7.5493376596742916E-5</c:v>
                </c:pt>
                <c:pt idx="3768">
                  <c:v>7.5493376596742862E-5</c:v>
                </c:pt>
                <c:pt idx="3769">
                  <c:v>7.5493376596742916E-5</c:v>
                </c:pt>
                <c:pt idx="3770">
                  <c:v>7.5493376596742916E-5</c:v>
                </c:pt>
                <c:pt idx="3771">
                  <c:v>7.5493376596742916E-5</c:v>
                </c:pt>
                <c:pt idx="3772">
                  <c:v>7.5493376596742876E-5</c:v>
                </c:pt>
                <c:pt idx="3773">
                  <c:v>7.5493376596742699E-5</c:v>
                </c:pt>
                <c:pt idx="3774">
                  <c:v>7.549337659674293E-5</c:v>
                </c:pt>
                <c:pt idx="3775">
                  <c:v>7.5493376596742835E-5</c:v>
                </c:pt>
                <c:pt idx="3776">
                  <c:v>5.174346728965964E-4</c:v>
                </c:pt>
                <c:pt idx="3777">
                  <c:v>5.1743467289659271E-4</c:v>
                </c:pt>
                <c:pt idx="3778">
                  <c:v>5.1743467289659705E-4</c:v>
                </c:pt>
                <c:pt idx="3779">
                  <c:v>5.1743467289659271E-4</c:v>
                </c:pt>
                <c:pt idx="3780">
                  <c:v>5.1743467289659271E-4</c:v>
                </c:pt>
                <c:pt idx="3781">
                  <c:v>5.1743467289659271E-4</c:v>
                </c:pt>
                <c:pt idx="3782">
                  <c:v>5.1743467289659271E-4</c:v>
                </c:pt>
                <c:pt idx="3783">
                  <c:v>5.1743467289659271E-4</c:v>
                </c:pt>
                <c:pt idx="3784">
                  <c:v>5.1743467289659705E-4</c:v>
                </c:pt>
                <c:pt idx="3785">
                  <c:v>5.1743467289659271E-4</c:v>
                </c:pt>
                <c:pt idx="3786">
                  <c:v>5.1743467289659271E-4</c:v>
                </c:pt>
                <c:pt idx="3787">
                  <c:v>5.1743467289659445E-4</c:v>
                </c:pt>
                <c:pt idx="3788">
                  <c:v>5.1743467289659456E-4</c:v>
                </c:pt>
                <c:pt idx="3789">
                  <c:v>5.1743467289659456E-4</c:v>
                </c:pt>
                <c:pt idx="3790">
                  <c:v>5.1743467289659467E-4</c:v>
                </c:pt>
                <c:pt idx="3791">
                  <c:v>5.1743467289659445E-4</c:v>
                </c:pt>
                <c:pt idx="3792">
                  <c:v>5.1743467289659434E-4</c:v>
                </c:pt>
                <c:pt idx="3793">
                  <c:v>5.1743467289659293E-4</c:v>
                </c:pt>
                <c:pt idx="3794">
                  <c:v>5.1743467289659748E-4</c:v>
                </c:pt>
                <c:pt idx="3795">
                  <c:v>5.1743467289659304E-4</c:v>
                </c:pt>
                <c:pt idx="3796">
                  <c:v>5.1743467289659759E-4</c:v>
                </c:pt>
                <c:pt idx="3797">
                  <c:v>5.1743467289659434E-4</c:v>
                </c:pt>
                <c:pt idx="3798">
                  <c:v>5.1743467289659434E-4</c:v>
                </c:pt>
                <c:pt idx="3799">
                  <c:v>5.1743467289659434E-4</c:v>
                </c:pt>
                <c:pt idx="3800">
                  <c:v>5.1743467289659304E-4</c:v>
                </c:pt>
                <c:pt idx="3801">
                  <c:v>5.1743467289659532E-4</c:v>
                </c:pt>
                <c:pt idx="3802">
                  <c:v>5.1743467289659521E-4</c:v>
                </c:pt>
                <c:pt idx="3803">
                  <c:v>5.1743467289659521E-4</c:v>
                </c:pt>
                <c:pt idx="3804">
                  <c:v>5.174346728965951E-4</c:v>
                </c:pt>
                <c:pt idx="3805">
                  <c:v>5.1743467289659521E-4</c:v>
                </c:pt>
                <c:pt idx="3806">
                  <c:v>5.1743467289659369E-4</c:v>
                </c:pt>
                <c:pt idx="3807">
                  <c:v>5.1743467289659575E-4</c:v>
                </c:pt>
                <c:pt idx="3808">
                  <c:v>7.5493376596742794E-5</c:v>
                </c:pt>
                <c:pt idx="3809">
                  <c:v>7.5493376596742943E-5</c:v>
                </c:pt>
                <c:pt idx="3810">
                  <c:v>7.5493376596742916E-5</c:v>
                </c:pt>
                <c:pt idx="3811">
                  <c:v>7.5493376596743106E-5</c:v>
                </c:pt>
                <c:pt idx="3812">
                  <c:v>7.5493376596742835E-5</c:v>
                </c:pt>
                <c:pt idx="3813">
                  <c:v>7.5493376596742998E-5</c:v>
                </c:pt>
                <c:pt idx="3814">
                  <c:v>7.5493376596742808E-5</c:v>
                </c:pt>
                <c:pt idx="3815">
                  <c:v>7.5493376596742998E-5</c:v>
                </c:pt>
                <c:pt idx="3816">
                  <c:v>7.5493376596742821E-5</c:v>
                </c:pt>
                <c:pt idx="3817">
                  <c:v>7.5493376596742672E-5</c:v>
                </c:pt>
                <c:pt idx="3818">
                  <c:v>7.5493376596742998E-5</c:v>
                </c:pt>
                <c:pt idx="3819">
                  <c:v>7.5493376596742821E-5</c:v>
                </c:pt>
                <c:pt idx="3820">
                  <c:v>7.5493376596742835E-5</c:v>
                </c:pt>
                <c:pt idx="3821">
                  <c:v>7.5493376596742767E-5</c:v>
                </c:pt>
                <c:pt idx="3822">
                  <c:v>7.5493376596742767E-5</c:v>
                </c:pt>
                <c:pt idx="3823">
                  <c:v>7.5493376596742957E-5</c:v>
                </c:pt>
                <c:pt idx="3824">
                  <c:v>7.5493376596743092E-5</c:v>
                </c:pt>
                <c:pt idx="3825">
                  <c:v>7.5493376596743092E-5</c:v>
                </c:pt>
                <c:pt idx="3826">
                  <c:v>7.5493376596743106E-5</c:v>
                </c:pt>
                <c:pt idx="3827">
                  <c:v>7.5493376596743106E-5</c:v>
                </c:pt>
                <c:pt idx="3828">
                  <c:v>7.5493376596743106E-5</c:v>
                </c:pt>
                <c:pt idx="3829">
                  <c:v>7.5493376596742943E-5</c:v>
                </c:pt>
                <c:pt idx="3830">
                  <c:v>7.5493376596742943E-5</c:v>
                </c:pt>
                <c:pt idx="3831">
                  <c:v>7.5493376596742957E-5</c:v>
                </c:pt>
                <c:pt idx="3832">
                  <c:v>7.5493376596742916E-5</c:v>
                </c:pt>
                <c:pt idx="3833">
                  <c:v>7.5493376596742984E-5</c:v>
                </c:pt>
                <c:pt idx="3834">
                  <c:v>7.5493376596743133E-5</c:v>
                </c:pt>
                <c:pt idx="3835">
                  <c:v>7.5493376596742984E-5</c:v>
                </c:pt>
                <c:pt idx="3836">
                  <c:v>7.5493376596743106E-5</c:v>
                </c:pt>
                <c:pt idx="3837">
                  <c:v>7.549337659674293E-5</c:v>
                </c:pt>
                <c:pt idx="3838">
                  <c:v>7.5493376596742971E-5</c:v>
                </c:pt>
                <c:pt idx="3839">
                  <c:v>7.5493376596743038E-5</c:v>
                </c:pt>
                <c:pt idx="3840">
                  <c:v>7.5493376596742957E-5</c:v>
                </c:pt>
                <c:pt idx="3841">
                  <c:v>7.5493376596742767E-5</c:v>
                </c:pt>
                <c:pt idx="3842">
                  <c:v>7.5493376596742876E-5</c:v>
                </c:pt>
                <c:pt idx="3843">
                  <c:v>7.549337659674293E-5</c:v>
                </c:pt>
                <c:pt idx="3844">
                  <c:v>7.5493376596742781E-5</c:v>
                </c:pt>
                <c:pt idx="3845">
                  <c:v>7.5493376596742781E-5</c:v>
                </c:pt>
                <c:pt idx="3846">
                  <c:v>7.5493376596742754E-5</c:v>
                </c:pt>
                <c:pt idx="3847">
                  <c:v>7.5493376596743065E-5</c:v>
                </c:pt>
                <c:pt idx="3848">
                  <c:v>7.5493376596742727E-5</c:v>
                </c:pt>
                <c:pt idx="3849">
                  <c:v>7.549337659674312E-5</c:v>
                </c:pt>
                <c:pt idx="3850">
                  <c:v>7.5493376596742781E-5</c:v>
                </c:pt>
                <c:pt idx="3851">
                  <c:v>7.5493376596742957E-5</c:v>
                </c:pt>
                <c:pt idx="3852">
                  <c:v>7.5493376596742957E-5</c:v>
                </c:pt>
                <c:pt idx="3853">
                  <c:v>7.549337659674293E-5</c:v>
                </c:pt>
                <c:pt idx="3854">
                  <c:v>7.5493376596743092E-5</c:v>
                </c:pt>
                <c:pt idx="3855">
                  <c:v>7.5493376596743065E-5</c:v>
                </c:pt>
                <c:pt idx="3856">
                  <c:v>7.5493376596742943E-5</c:v>
                </c:pt>
                <c:pt idx="3857">
                  <c:v>7.5493376596742835E-5</c:v>
                </c:pt>
                <c:pt idx="3858">
                  <c:v>7.5493376596742849E-5</c:v>
                </c:pt>
                <c:pt idx="3859">
                  <c:v>7.5493376596742971E-5</c:v>
                </c:pt>
                <c:pt idx="3860">
                  <c:v>7.5493376596742835E-5</c:v>
                </c:pt>
                <c:pt idx="3861">
                  <c:v>7.5493376596742835E-5</c:v>
                </c:pt>
                <c:pt idx="3862">
                  <c:v>7.549337659674274E-5</c:v>
                </c:pt>
                <c:pt idx="3863">
                  <c:v>7.549337659674274E-5</c:v>
                </c:pt>
                <c:pt idx="3864">
                  <c:v>7.5493376596743201E-5</c:v>
                </c:pt>
                <c:pt idx="3865">
                  <c:v>7.5493376596742699E-5</c:v>
                </c:pt>
                <c:pt idx="3866">
                  <c:v>7.549337659674312E-5</c:v>
                </c:pt>
                <c:pt idx="3867">
                  <c:v>7.5493376596742876E-5</c:v>
                </c:pt>
                <c:pt idx="3868">
                  <c:v>7.5493376596742699E-5</c:v>
                </c:pt>
                <c:pt idx="3869">
                  <c:v>7.5493376596742889E-5</c:v>
                </c:pt>
                <c:pt idx="3870">
                  <c:v>7.5493376596742916E-5</c:v>
                </c:pt>
                <c:pt idx="3871">
                  <c:v>7.5493376596742916E-5</c:v>
                </c:pt>
                <c:pt idx="3872">
                  <c:v>5.1743467289659467E-4</c:v>
                </c:pt>
                <c:pt idx="3873">
                  <c:v>5.1743467289659434E-4</c:v>
                </c:pt>
                <c:pt idx="3874">
                  <c:v>5.1743467289659467E-4</c:v>
                </c:pt>
                <c:pt idx="3875">
                  <c:v>5.1743467289659445E-4</c:v>
                </c:pt>
                <c:pt idx="3876">
                  <c:v>5.1743467289659467E-4</c:v>
                </c:pt>
                <c:pt idx="3877">
                  <c:v>5.1743467289659456E-4</c:v>
                </c:pt>
                <c:pt idx="3878">
                  <c:v>5.1743467289659445E-4</c:v>
                </c:pt>
                <c:pt idx="3879">
                  <c:v>5.1743467289659467E-4</c:v>
                </c:pt>
                <c:pt idx="3880">
                  <c:v>5.1743467289659445E-4</c:v>
                </c:pt>
                <c:pt idx="3881">
                  <c:v>5.1743467289659434E-4</c:v>
                </c:pt>
                <c:pt idx="3882">
                  <c:v>5.1743467289659434E-4</c:v>
                </c:pt>
                <c:pt idx="3883">
                  <c:v>5.1743467289659467E-4</c:v>
                </c:pt>
                <c:pt idx="3884">
                  <c:v>5.1743467289659629E-4</c:v>
                </c:pt>
                <c:pt idx="3885">
                  <c:v>5.1743467289659445E-4</c:v>
                </c:pt>
                <c:pt idx="3886">
                  <c:v>5.1743467289659467E-4</c:v>
                </c:pt>
                <c:pt idx="3887">
                  <c:v>5.1743467289659434E-4</c:v>
                </c:pt>
                <c:pt idx="3888">
                  <c:v>5.1743467289659467E-4</c:v>
                </c:pt>
                <c:pt idx="3889">
                  <c:v>5.1743467289659467E-4</c:v>
                </c:pt>
                <c:pt idx="3890">
                  <c:v>5.1743467289659467E-4</c:v>
                </c:pt>
                <c:pt idx="3891">
                  <c:v>5.1743467289659467E-4</c:v>
                </c:pt>
                <c:pt idx="3892">
                  <c:v>5.1743467289659271E-4</c:v>
                </c:pt>
                <c:pt idx="3893">
                  <c:v>5.1743467289659271E-4</c:v>
                </c:pt>
                <c:pt idx="3894">
                  <c:v>5.1743467289659445E-4</c:v>
                </c:pt>
                <c:pt idx="3895">
                  <c:v>5.1743467289659271E-4</c:v>
                </c:pt>
                <c:pt idx="3896">
                  <c:v>5.1743467289659271E-4</c:v>
                </c:pt>
                <c:pt idx="3897">
                  <c:v>5.174346728965964E-4</c:v>
                </c:pt>
                <c:pt idx="3898">
                  <c:v>5.174346728965964E-4</c:v>
                </c:pt>
                <c:pt idx="3899">
                  <c:v>5.1743467289659694E-4</c:v>
                </c:pt>
                <c:pt idx="3900">
                  <c:v>5.1743467289659705E-4</c:v>
                </c:pt>
                <c:pt idx="3901">
                  <c:v>5.174346728965964E-4</c:v>
                </c:pt>
                <c:pt idx="3902">
                  <c:v>5.174346728965925E-4</c:v>
                </c:pt>
                <c:pt idx="3903">
                  <c:v>5.1743467289659358E-4</c:v>
                </c:pt>
                <c:pt idx="3904">
                  <c:v>7.5493376596742957E-5</c:v>
                </c:pt>
                <c:pt idx="3905">
                  <c:v>7.5493376596742889E-5</c:v>
                </c:pt>
                <c:pt idx="3906">
                  <c:v>7.5493376596742876E-5</c:v>
                </c:pt>
                <c:pt idx="3907">
                  <c:v>7.5493376596742957E-5</c:v>
                </c:pt>
                <c:pt idx="3908">
                  <c:v>7.5493376596742781E-5</c:v>
                </c:pt>
                <c:pt idx="3909">
                  <c:v>7.5493376596742754E-5</c:v>
                </c:pt>
                <c:pt idx="3910">
                  <c:v>7.5493376596742754E-5</c:v>
                </c:pt>
                <c:pt idx="3911">
                  <c:v>7.5493376596742754E-5</c:v>
                </c:pt>
                <c:pt idx="3912">
                  <c:v>7.5493376596742876E-5</c:v>
                </c:pt>
                <c:pt idx="3913">
                  <c:v>7.5493376596742781E-5</c:v>
                </c:pt>
                <c:pt idx="3914">
                  <c:v>7.549337659674293E-5</c:v>
                </c:pt>
                <c:pt idx="3915">
                  <c:v>7.549337659674293E-5</c:v>
                </c:pt>
                <c:pt idx="3916">
                  <c:v>7.5493376596742781E-5</c:v>
                </c:pt>
                <c:pt idx="3917">
                  <c:v>7.5493376596742957E-5</c:v>
                </c:pt>
                <c:pt idx="3918">
                  <c:v>7.5493376596742903E-5</c:v>
                </c:pt>
                <c:pt idx="3919">
                  <c:v>7.5493376596742957E-5</c:v>
                </c:pt>
                <c:pt idx="3920">
                  <c:v>5.1743467289659651E-4</c:v>
                </c:pt>
                <c:pt idx="3921">
                  <c:v>5.174346728965938E-4</c:v>
                </c:pt>
                <c:pt idx="3922">
                  <c:v>5.1743467289659402E-4</c:v>
                </c:pt>
                <c:pt idx="3923">
                  <c:v>5.174346728965938E-4</c:v>
                </c:pt>
                <c:pt idx="3924">
                  <c:v>5.1743467289659651E-4</c:v>
                </c:pt>
                <c:pt idx="3925">
                  <c:v>5.1743467289659651E-4</c:v>
                </c:pt>
                <c:pt idx="3926">
                  <c:v>5.1743467289659369E-4</c:v>
                </c:pt>
                <c:pt idx="3927">
                  <c:v>5.1743467289659651E-4</c:v>
                </c:pt>
                <c:pt idx="3928">
                  <c:v>5.174346728965938E-4</c:v>
                </c:pt>
                <c:pt idx="3929">
                  <c:v>5.174346728965964E-4</c:v>
                </c:pt>
                <c:pt idx="3930">
                  <c:v>5.1743467289659196E-4</c:v>
                </c:pt>
                <c:pt idx="3931">
                  <c:v>5.1743467289659358E-4</c:v>
                </c:pt>
                <c:pt idx="3932">
                  <c:v>5.174346728965964E-4</c:v>
                </c:pt>
                <c:pt idx="3933">
                  <c:v>5.174346728965964E-4</c:v>
                </c:pt>
                <c:pt idx="3934">
                  <c:v>5.1743467289659196E-4</c:v>
                </c:pt>
                <c:pt idx="3935">
                  <c:v>5.1743467289659369E-4</c:v>
                </c:pt>
                <c:pt idx="3936">
                  <c:v>7.5493376596743106E-5</c:v>
                </c:pt>
                <c:pt idx="3937">
                  <c:v>7.549337659674274E-5</c:v>
                </c:pt>
                <c:pt idx="3938">
                  <c:v>7.5493376596742767E-5</c:v>
                </c:pt>
                <c:pt idx="3939">
                  <c:v>7.5493376596742984E-5</c:v>
                </c:pt>
                <c:pt idx="3940">
                  <c:v>7.5493376596743106E-5</c:v>
                </c:pt>
                <c:pt idx="3941">
                  <c:v>7.5493376596742903E-5</c:v>
                </c:pt>
                <c:pt idx="3942">
                  <c:v>7.5493376596743011E-5</c:v>
                </c:pt>
                <c:pt idx="3943">
                  <c:v>7.5493376596742984E-5</c:v>
                </c:pt>
                <c:pt idx="3944">
                  <c:v>7.5493376596742794E-5</c:v>
                </c:pt>
                <c:pt idx="3945">
                  <c:v>7.5493376596743174E-5</c:v>
                </c:pt>
                <c:pt idx="3946">
                  <c:v>7.5493376596742984E-5</c:v>
                </c:pt>
                <c:pt idx="3947">
                  <c:v>7.5493376596742984E-5</c:v>
                </c:pt>
                <c:pt idx="3948">
                  <c:v>7.5493376596742984E-5</c:v>
                </c:pt>
                <c:pt idx="3949">
                  <c:v>7.5493376596742998E-5</c:v>
                </c:pt>
                <c:pt idx="3950">
                  <c:v>7.5493376596742849E-5</c:v>
                </c:pt>
                <c:pt idx="3951">
                  <c:v>7.5493376596742998E-5</c:v>
                </c:pt>
                <c:pt idx="3952">
                  <c:v>7.5493376596742984E-5</c:v>
                </c:pt>
                <c:pt idx="3953">
                  <c:v>7.5493376596742943E-5</c:v>
                </c:pt>
                <c:pt idx="3954">
                  <c:v>7.5493376596742835E-5</c:v>
                </c:pt>
                <c:pt idx="3955">
                  <c:v>7.5493376596742862E-5</c:v>
                </c:pt>
                <c:pt idx="3956">
                  <c:v>7.5493376596742835E-5</c:v>
                </c:pt>
                <c:pt idx="3957">
                  <c:v>7.5493376596742835E-5</c:v>
                </c:pt>
                <c:pt idx="3958">
                  <c:v>7.5493376596742916E-5</c:v>
                </c:pt>
                <c:pt idx="3959">
                  <c:v>7.5493376596742971E-5</c:v>
                </c:pt>
                <c:pt idx="3960">
                  <c:v>7.5493376596743106E-5</c:v>
                </c:pt>
                <c:pt idx="3961">
                  <c:v>7.5493376596742943E-5</c:v>
                </c:pt>
                <c:pt idx="3962">
                  <c:v>7.5493376596742943E-5</c:v>
                </c:pt>
                <c:pt idx="3963">
                  <c:v>7.5493376596743092E-5</c:v>
                </c:pt>
                <c:pt idx="3964">
                  <c:v>7.5493376596742943E-5</c:v>
                </c:pt>
                <c:pt idx="3965">
                  <c:v>7.5493376596742767E-5</c:v>
                </c:pt>
                <c:pt idx="3966">
                  <c:v>7.5493376596742943E-5</c:v>
                </c:pt>
                <c:pt idx="3967">
                  <c:v>7.5493376596742781E-5</c:v>
                </c:pt>
                <c:pt idx="3968">
                  <c:v>5.1743467289659705E-4</c:v>
                </c:pt>
                <c:pt idx="3969">
                  <c:v>5.174346728965925E-4</c:v>
                </c:pt>
                <c:pt idx="3970">
                  <c:v>5.1743467289659261E-4</c:v>
                </c:pt>
                <c:pt idx="3971">
                  <c:v>5.174346728965964E-4</c:v>
                </c:pt>
                <c:pt idx="3972">
                  <c:v>5.1743467289659271E-4</c:v>
                </c:pt>
                <c:pt idx="3973">
                  <c:v>5.1743467289659261E-4</c:v>
                </c:pt>
                <c:pt idx="3974">
                  <c:v>5.1743467289659358E-4</c:v>
                </c:pt>
                <c:pt idx="3975">
                  <c:v>5.1743467289659358E-4</c:v>
                </c:pt>
                <c:pt idx="3976">
                  <c:v>5.1743467289659358E-4</c:v>
                </c:pt>
                <c:pt idx="3977">
                  <c:v>5.1743467289659261E-4</c:v>
                </c:pt>
                <c:pt idx="3978">
                  <c:v>5.1743467289659261E-4</c:v>
                </c:pt>
                <c:pt idx="3979">
                  <c:v>5.174346728965964E-4</c:v>
                </c:pt>
                <c:pt idx="3980">
                  <c:v>5.1743467289659261E-4</c:v>
                </c:pt>
                <c:pt idx="3981">
                  <c:v>5.1743467289659261E-4</c:v>
                </c:pt>
                <c:pt idx="3982">
                  <c:v>5.1743467289659261E-4</c:v>
                </c:pt>
                <c:pt idx="3983">
                  <c:v>5.1743467289659261E-4</c:v>
                </c:pt>
                <c:pt idx="3984">
                  <c:v>7.5493376596743106E-5</c:v>
                </c:pt>
                <c:pt idx="3985">
                  <c:v>7.549337659674274E-5</c:v>
                </c:pt>
                <c:pt idx="3986">
                  <c:v>7.549337659674293E-5</c:v>
                </c:pt>
                <c:pt idx="3987">
                  <c:v>7.5493376596743092E-5</c:v>
                </c:pt>
                <c:pt idx="3988">
                  <c:v>7.5493376596742767E-5</c:v>
                </c:pt>
                <c:pt idx="3989">
                  <c:v>7.5493376596742943E-5</c:v>
                </c:pt>
                <c:pt idx="3990">
                  <c:v>7.5493376596742767E-5</c:v>
                </c:pt>
                <c:pt idx="3991">
                  <c:v>7.5493376596742957E-5</c:v>
                </c:pt>
                <c:pt idx="3992">
                  <c:v>7.5493376596742754E-5</c:v>
                </c:pt>
                <c:pt idx="3993">
                  <c:v>7.5493376596742957E-5</c:v>
                </c:pt>
                <c:pt idx="3994">
                  <c:v>7.5493376596742957E-5</c:v>
                </c:pt>
                <c:pt idx="3995">
                  <c:v>7.5493376596742943E-5</c:v>
                </c:pt>
                <c:pt idx="3996">
                  <c:v>7.5493376596742767E-5</c:v>
                </c:pt>
                <c:pt idx="3997">
                  <c:v>7.5493376596742821E-5</c:v>
                </c:pt>
                <c:pt idx="3998">
                  <c:v>7.5493376596743038E-5</c:v>
                </c:pt>
                <c:pt idx="3999">
                  <c:v>7.5493376596742699E-5</c:v>
                </c:pt>
                <c:pt idx="4000">
                  <c:v>7.5493376596742849E-5</c:v>
                </c:pt>
                <c:pt idx="4001">
                  <c:v>7.5493376596742957E-5</c:v>
                </c:pt>
                <c:pt idx="4002">
                  <c:v>7.5493376596742862E-5</c:v>
                </c:pt>
                <c:pt idx="4003">
                  <c:v>7.549337659674293E-5</c:v>
                </c:pt>
                <c:pt idx="4004">
                  <c:v>7.549337659674293E-5</c:v>
                </c:pt>
                <c:pt idx="4005">
                  <c:v>7.549337659674293E-5</c:v>
                </c:pt>
                <c:pt idx="4006">
                  <c:v>7.549337659674274E-5</c:v>
                </c:pt>
                <c:pt idx="4007">
                  <c:v>7.549337659674293E-5</c:v>
                </c:pt>
                <c:pt idx="4008">
                  <c:v>7.5493376596742916E-5</c:v>
                </c:pt>
                <c:pt idx="4009">
                  <c:v>7.549337659674274E-5</c:v>
                </c:pt>
                <c:pt idx="4010">
                  <c:v>7.5493376596742767E-5</c:v>
                </c:pt>
                <c:pt idx="4011">
                  <c:v>7.549337659674293E-5</c:v>
                </c:pt>
                <c:pt idx="4012">
                  <c:v>7.5493376596742876E-5</c:v>
                </c:pt>
                <c:pt idx="4013">
                  <c:v>7.5493376596742699E-5</c:v>
                </c:pt>
                <c:pt idx="4014">
                  <c:v>7.5493376596742699E-5</c:v>
                </c:pt>
                <c:pt idx="4015">
                  <c:v>7.5493376596742849E-5</c:v>
                </c:pt>
                <c:pt idx="4016">
                  <c:v>5.1743467289659532E-4</c:v>
                </c:pt>
                <c:pt idx="4017">
                  <c:v>5.1743467289659532E-4</c:v>
                </c:pt>
                <c:pt idx="4018">
                  <c:v>5.1743467289659434E-4</c:v>
                </c:pt>
                <c:pt idx="4019">
                  <c:v>5.1743467289659542E-4</c:v>
                </c:pt>
                <c:pt idx="4020">
                  <c:v>5.1743467289659542E-4</c:v>
                </c:pt>
                <c:pt idx="4021">
                  <c:v>5.1743467289659542E-4</c:v>
                </c:pt>
                <c:pt idx="4022">
                  <c:v>5.1743467289659434E-4</c:v>
                </c:pt>
                <c:pt idx="4023">
                  <c:v>5.1743467289659542E-4</c:v>
                </c:pt>
                <c:pt idx="4024">
                  <c:v>5.1743467289659434E-4</c:v>
                </c:pt>
                <c:pt idx="4025">
                  <c:v>5.1743467289659542E-4</c:v>
                </c:pt>
                <c:pt idx="4026">
                  <c:v>5.1743467289659434E-4</c:v>
                </c:pt>
                <c:pt idx="4027">
                  <c:v>5.1743467289659445E-4</c:v>
                </c:pt>
                <c:pt idx="4028">
                  <c:v>5.1743467289659445E-4</c:v>
                </c:pt>
                <c:pt idx="4029">
                  <c:v>5.1743467289659662E-4</c:v>
                </c:pt>
                <c:pt idx="4030">
                  <c:v>5.1743467289659662E-4</c:v>
                </c:pt>
                <c:pt idx="4031">
                  <c:v>5.1743467289659445E-4</c:v>
                </c:pt>
                <c:pt idx="4032">
                  <c:v>5.1743467289659467E-4</c:v>
                </c:pt>
                <c:pt idx="4033">
                  <c:v>5.1743467289659434E-4</c:v>
                </c:pt>
                <c:pt idx="4034">
                  <c:v>5.1743467289659445E-4</c:v>
                </c:pt>
                <c:pt idx="4035">
                  <c:v>5.1743467289659271E-4</c:v>
                </c:pt>
                <c:pt idx="4036">
                  <c:v>5.1743467289659271E-4</c:v>
                </c:pt>
                <c:pt idx="4037">
                  <c:v>5.1743467289659271E-4</c:v>
                </c:pt>
                <c:pt idx="4038">
                  <c:v>5.1743467289659445E-4</c:v>
                </c:pt>
                <c:pt idx="4039">
                  <c:v>5.1743467289659271E-4</c:v>
                </c:pt>
                <c:pt idx="4040">
                  <c:v>5.174346728965964E-4</c:v>
                </c:pt>
                <c:pt idx="4041">
                  <c:v>5.174346728965964E-4</c:v>
                </c:pt>
                <c:pt idx="4042">
                  <c:v>5.1743467289659196E-4</c:v>
                </c:pt>
                <c:pt idx="4043">
                  <c:v>5.1743467289659651E-4</c:v>
                </c:pt>
                <c:pt idx="4044">
                  <c:v>5.174346728965964E-4</c:v>
                </c:pt>
                <c:pt idx="4045">
                  <c:v>5.174346728965964E-4</c:v>
                </c:pt>
                <c:pt idx="4046">
                  <c:v>5.1743467289659261E-4</c:v>
                </c:pt>
                <c:pt idx="4047">
                  <c:v>5.1743467289659651E-4</c:v>
                </c:pt>
                <c:pt idx="4048">
                  <c:v>7.5493376596743025E-5</c:v>
                </c:pt>
                <c:pt idx="4049">
                  <c:v>7.5493376596742835E-5</c:v>
                </c:pt>
                <c:pt idx="4050">
                  <c:v>7.5493376596743201E-5</c:v>
                </c:pt>
                <c:pt idx="4051">
                  <c:v>7.5493376596742971E-5</c:v>
                </c:pt>
                <c:pt idx="4052">
                  <c:v>7.5493376596742957E-5</c:v>
                </c:pt>
                <c:pt idx="4053">
                  <c:v>7.5493376596742849E-5</c:v>
                </c:pt>
                <c:pt idx="4054">
                  <c:v>7.5493376596742876E-5</c:v>
                </c:pt>
                <c:pt idx="4055">
                  <c:v>7.5493376596742713E-5</c:v>
                </c:pt>
                <c:pt idx="4056">
                  <c:v>7.5493376596742916E-5</c:v>
                </c:pt>
                <c:pt idx="4057">
                  <c:v>7.5493376596743065E-5</c:v>
                </c:pt>
                <c:pt idx="4058">
                  <c:v>7.5493376596742916E-5</c:v>
                </c:pt>
                <c:pt idx="4059">
                  <c:v>7.5493376596743242E-5</c:v>
                </c:pt>
                <c:pt idx="4060">
                  <c:v>7.5493376596742916E-5</c:v>
                </c:pt>
                <c:pt idx="4061">
                  <c:v>7.5493376596743079E-5</c:v>
                </c:pt>
                <c:pt idx="4062">
                  <c:v>7.5493376596742889E-5</c:v>
                </c:pt>
                <c:pt idx="4063">
                  <c:v>7.5493376596742889E-5</c:v>
                </c:pt>
                <c:pt idx="4064">
                  <c:v>5.1743467289659542E-4</c:v>
                </c:pt>
                <c:pt idx="4065">
                  <c:v>5.1743467289659434E-4</c:v>
                </c:pt>
                <c:pt idx="4066">
                  <c:v>5.1743467289659542E-4</c:v>
                </c:pt>
                <c:pt idx="4067">
                  <c:v>5.1743467289659434E-4</c:v>
                </c:pt>
                <c:pt idx="4068">
                  <c:v>5.1743467289659434E-4</c:v>
                </c:pt>
                <c:pt idx="4069">
                  <c:v>5.1743467289659304E-4</c:v>
                </c:pt>
                <c:pt idx="4070">
                  <c:v>5.1743467289659434E-4</c:v>
                </c:pt>
                <c:pt idx="4071">
                  <c:v>5.1743467289659434E-4</c:v>
                </c:pt>
                <c:pt idx="4072">
                  <c:v>5.1743467289659651E-4</c:v>
                </c:pt>
                <c:pt idx="4073">
                  <c:v>5.1743467289659651E-4</c:v>
                </c:pt>
                <c:pt idx="4074">
                  <c:v>5.1743467289659662E-4</c:v>
                </c:pt>
                <c:pt idx="4075">
                  <c:v>5.1743467289659434E-4</c:v>
                </c:pt>
                <c:pt idx="4076">
                  <c:v>5.1743467289659542E-4</c:v>
                </c:pt>
                <c:pt idx="4077">
                  <c:v>5.1743467289659434E-4</c:v>
                </c:pt>
                <c:pt idx="4078">
                  <c:v>5.1743467289659206E-4</c:v>
                </c:pt>
                <c:pt idx="4079">
                  <c:v>5.1743467289659662E-4</c:v>
                </c:pt>
                <c:pt idx="4080">
                  <c:v>5.1743467289659467E-4</c:v>
                </c:pt>
                <c:pt idx="4081">
                  <c:v>5.1743467289659467E-4</c:v>
                </c:pt>
                <c:pt idx="4082">
                  <c:v>5.1743467289659467E-4</c:v>
                </c:pt>
                <c:pt idx="4083">
                  <c:v>5.1743467289659445E-4</c:v>
                </c:pt>
                <c:pt idx="4084">
                  <c:v>5.1743467289659445E-4</c:v>
                </c:pt>
                <c:pt idx="4085">
                  <c:v>5.1743467289659445E-4</c:v>
                </c:pt>
                <c:pt idx="4086">
                  <c:v>5.1743467289659271E-4</c:v>
                </c:pt>
                <c:pt idx="4087">
                  <c:v>5.1743467289659271E-4</c:v>
                </c:pt>
                <c:pt idx="4088">
                  <c:v>5.1743467289659651E-4</c:v>
                </c:pt>
                <c:pt idx="4089">
                  <c:v>5.1743467289659271E-4</c:v>
                </c:pt>
                <c:pt idx="4090">
                  <c:v>5.1743467289659445E-4</c:v>
                </c:pt>
                <c:pt idx="4091">
                  <c:v>5.1743467289659467E-4</c:v>
                </c:pt>
                <c:pt idx="4092">
                  <c:v>5.1743467289659467E-4</c:v>
                </c:pt>
                <c:pt idx="4093">
                  <c:v>5.1743467289659445E-4</c:v>
                </c:pt>
                <c:pt idx="4094">
                  <c:v>5.1743467289659629E-4</c:v>
                </c:pt>
                <c:pt idx="4095">
                  <c:v>5.1743467289659315E-4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CE-4633-863E-B33DE8323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51968"/>
        <c:axId val="88952296"/>
      </c:scatterChart>
      <c:valAx>
        <c:axId val="8895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52296"/>
        <c:crosses val="autoZero"/>
        <c:crossBetween val="midCat"/>
      </c:valAx>
      <c:valAx>
        <c:axId val="8895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5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5</xdr:row>
      <xdr:rowOff>129540</xdr:rowOff>
    </xdr:from>
    <xdr:to>
      <xdr:col>25</xdr:col>
      <xdr:colOff>266700</xdr:colOff>
      <xdr:row>29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C3E58F-88CC-41FC-9547-B87CB7460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4</xdr:row>
      <xdr:rowOff>7620</xdr:rowOff>
    </xdr:from>
    <xdr:to>
      <xdr:col>24</xdr:col>
      <xdr:colOff>434340</xdr:colOff>
      <xdr:row>28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2875F-6094-494E-AB0C-CD21E19CB0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01"/>
  <sheetViews>
    <sheetView workbookViewId="0">
      <selection activeCell="J8" sqref="J8"/>
    </sheetView>
  </sheetViews>
  <sheetFormatPr defaultRowHeight="14.4" x14ac:dyDescent="0.3"/>
  <cols>
    <col min="5" max="5" width="14.77734375" bestFit="1" customWidth="1"/>
  </cols>
  <sheetData>
    <row r="1" spans="1:8" x14ac:dyDescent="0.3">
      <c r="A1" t="s">
        <v>0</v>
      </c>
      <c r="F1" t="s">
        <v>9</v>
      </c>
      <c r="G1" t="s">
        <v>12</v>
      </c>
    </row>
    <row r="2" spans="1:8" x14ac:dyDescent="0.3">
      <c r="A2" t="s">
        <v>1</v>
      </c>
      <c r="F2" t="s">
        <v>10</v>
      </c>
      <c r="G2">
        <v>1.5</v>
      </c>
      <c r="H2" s="1">
        <f>SUM(G6:G4101)</f>
        <v>0.66036842771655813</v>
      </c>
    </row>
    <row r="3" spans="1:8" x14ac:dyDescent="0.3">
      <c r="A3" t="s">
        <v>2</v>
      </c>
      <c r="H3" s="1">
        <f>H2*(A8-A7)/(A4101-A6)</f>
        <v>1.6126213131051502E-4</v>
      </c>
    </row>
    <row r="4" spans="1:8" x14ac:dyDescent="0.3">
      <c r="A4" t="s">
        <v>3</v>
      </c>
      <c r="H4" s="1">
        <f>2*H3</f>
        <v>3.2252426262103004E-4</v>
      </c>
    </row>
    <row r="5" spans="1:8" x14ac:dyDescent="0.3">
      <c r="A5" t="s">
        <v>4</v>
      </c>
      <c r="B5" t="s">
        <v>5</v>
      </c>
      <c r="C5" t="s">
        <v>6</v>
      </c>
      <c r="D5" t="s">
        <v>7</v>
      </c>
      <c r="E5" t="s">
        <v>8</v>
      </c>
    </row>
    <row r="6" spans="1:8" x14ac:dyDescent="0.3">
      <c r="A6">
        <v>0</v>
      </c>
      <c r="B6">
        <v>1.72331482384863E-2</v>
      </c>
      <c r="C6" s="1">
        <v>2.2216840838255399E-5</v>
      </c>
      <c r="D6">
        <v>1.72331482384863E-2</v>
      </c>
      <c r="E6" s="1">
        <v>2.2216840838255399E-5</v>
      </c>
      <c r="G6" s="1">
        <f>B6^2+C6^2</f>
        <v>2.9698189179766028E-4</v>
      </c>
    </row>
    <row r="7" spans="1:8" x14ac:dyDescent="0.3">
      <c r="A7" s="1">
        <v>2.2321428571428498E-12</v>
      </c>
      <c r="B7">
        <v>1.72331482384863E-2</v>
      </c>
      <c r="C7" s="1">
        <v>2.22168408382522E-5</v>
      </c>
      <c r="D7">
        <v>1.72331482384863E-2</v>
      </c>
      <c r="E7" s="1">
        <v>2.22168408382522E-5</v>
      </c>
      <c r="G7" s="1">
        <f t="shared" ref="G7:G70" si="0">B7^2+C7^2</f>
        <v>2.9698189179766028E-4</v>
      </c>
    </row>
    <row r="8" spans="1:8" x14ac:dyDescent="0.3">
      <c r="A8" s="1">
        <v>4.4642857142857102E-12</v>
      </c>
      <c r="B8">
        <v>1.72331620430487E-2</v>
      </c>
      <c r="C8" s="1">
        <v>-4.2184932460792702E-6</v>
      </c>
      <c r="D8">
        <v>1.72331620430487E-2</v>
      </c>
      <c r="E8" s="1">
        <v>-4.2184932460792702E-6</v>
      </c>
      <c r="G8" s="1">
        <f t="shared" si="0"/>
        <v>2.9698189179765973E-4</v>
      </c>
    </row>
    <row r="9" spans="1:8" x14ac:dyDescent="0.3">
      <c r="A9" s="1">
        <v>6.6964285714285701E-12</v>
      </c>
      <c r="B9">
        <v>1.72331482384863E-2</v>
      </c>
      <c r="C9" s="1">
        <v>2.2216840838254199E-5</v>
      </c>
      <c r="D9">
        <v>1.72331482384863E-2</v>
      </c>
      <c r="E9" s="1">
        <v>2.2216840838254199E-5</v>
      </c>
      <c r="G9" s="1">
        <f t="shared" si="0"/>
        <v>2.9698189179766028E-4</v>
      </c>
    </row>
    <row r="10" spans="1:8" x14ac:dyDescent="0.3">
      <c r="A10" s="1">
        <v>8.9285714285714204E-12</v>
      </c>
      <c r="B10">
        <v>1.72330938826614E-2</v>
      </c>
      <c r="C10" s="1">
        <v>4.8652122644211303E-5</v>
      </c>
      <c r="D10">
        <v>1.72330938826614E-2</v>
      </c>
      <c r="E10" s="1">
        <v>4.8652122644211303E-5</v>
      </c>
      <c r="G10" s="1">
        <f t="shared" si="0"/>
        <v>2.9698189179765957E-4</v>
      </c>
    </row>
    <row r="11" spans="1:8" x14ac:dyDescent="0.3">
      <c r="A11" s="1">
        <v>1.11607142857142E-11</v>
      </c>
      <c r="B11">
        <v>1.72330938826614E-2</v>
      </c>
      <c r="C11" s="1">
        <v>4.8652122644218702E-5</v>
      </c>
      <c r="D11">
        <v>1.72330938826614E-2</v>
      </c>
      <c r="E11" s="1">
        <v>4.8652122644218702E-5</v>
      </c>
      <c r="G11" s="1">
        <f t="shared" si="0"/>
        <v>2.9698189179765957E-4</v>
      </c>
    </row>
    <row r="12" spans="1:8" x14ac:dyDescent="0.3">
      <c r="A12" s="1">
        <v>1.33928571428571E-11</v>
      </c>
      <c r="B12">
        <v>1.7232998975702001E-2</v>
      </c>
      <c r="C12" s="1">
        <v>7.5087289967029901E-5</v>
      </c>
      <c r="D12">
        <v>1.7232998975702001E-2</v>
      </c>
      <c r="E12" s="1">
        <v>7.5087289967029901E-5</v>
      </c>
      <c r="G12" s="1">
        <f t="shared" si="0"/>
        <v>2.9698189179766082E-4</v>
      </c>
    </row>
    <row r="13" spans="1:8" x14ac:dyDescent="0.3">
      <c r="A13" s="1">
        <v>1.5625000000000001E-11</v>
      </c>
      <c r="B13">
        <v>1.7232998975702001E-2</v>
      </c>
      <c r="C13" s="1">
        <v>7.5087289967030104E-5</v>
      </c>
      <c r="D13">
        <v>1.7232998975702001E-2</v>
      </c>
      <c r="E13" s="1">
        <v>7.5087289967030104E-5</v>
      </c>
      <c r="G13" s="1">
        <f t="shared" si="0"/>
        <v>2.9698189179766082E-4</v>
      </c>
    </row>
    <row r="14" spans="1:8" x14ac:dyDescent="0.3">
      <c r="A14" s="1">
        <v>1.7857142857142799E-11</v>
      </c>
      <c r="B14">
        <v>1.72328635178313E-2</v>
      </c>
      <c r="C14">
        <v>1.0152228060219801E-4</v>
      </c>
      <c r="D14">
        <v>1.72328635178313E-2</v>
      </c>
      <c r="E14">
        <v>1.0152228060219801E-4</v>
      </c>
      <c r="G14" s="1">
        <f t="shared" si="0"/>
        <v>2.9698189179765963E-4</v>
      </c>
    </row>
    <row r="15" spans="1:8" x14ac:dyDescent="0.3">
      <c r="A15" s="1">
        <v>2.00892857142857E-11</v>
      </c>
      <c r="B15">
        <v>1.72328635178313E-2</v>
      </c>
      <c r="C15">
        <v>1.01522280602201E-4</v>
      </c>
      <c r="D15">
        <v>1.72328635178313E-2</v>
      </c>
      <c r="E15">
        <v>1.01522280602201E-4</v>
      </c>
      <c r="G15" s="1">
        <f t="shared" si="0"/>
        <v>2.9698189179765963E-4</v>
      </c>
    </row>
    <row r="16" spans="1:8" x14ac:dyDescent="0.3">
      <c r="A16" s="1">
        <v>2.2321428571428501E-11</v>
      </c>
      <c r="B16">
        <v>1.72328635178313E-2</v>
      </c>
      <c r="C16">
        <v>1.01522280602196E-4</v>
      </c>
      <c r="D16">
        <v>1.72328635178313E-2</v>
      </c>
      <c r="E16">
        <v>1.01522280602196E-4</v>
      </c>
      <c r="G16" s="1">
        <f t="shared" si="0"/>
        <v>2.9698189179765963E-4</v>
      </c>
    </row>
    <row r="17" spans="1:7" x14ac:dyDescent="0.3">
      <c r="A17" s="1">
        <v>2.4553571428571399E-11</v>
      </c>
      <c r="B17">
        <v>1.72328635178313E-2</v>
      </c>
      <c r="C17">
        <v>1.01522280602194E-4</v>
      </c>
      <c r="D17">
        <v>1.72328635178313E-2</v>
      </c>
      <c r="E17">
        <v>1.01522280602194E-4</v>
      </c>
      <c r="G17" s="1">
        <f t="shared" si="0"/>
        <v>2.9698189179765963E-4</v>
      </c>
    </row>
    <row r="18" spans="1:7" x14ac:dyDescent="0.3">
      <c r="A18" s="1">
        <v>2.67857142857142E-11</v>
      </c>
      <c r="B18">
        <v>1.72328635178313E-2</v>
      </c>
      <c r="C18">
        <v>1.01522280602194E-4</v>
      </c>
      <c r="D18">
        <v>1.72328635178313E-2</v>
      </c>
      <c r="E18">
        <v>1.01522280602194E-4</v>
      </c>
      <c r="G18" s="1">
        <f t="shared" si="0"/>
        <v>2.9698189179765963E-4</v>
      </c>
    </row>
    <row r="19" spans="1:7" x14ac:dyDescent="0.3">
      <c r="A19" s="1">
        <v>2.9017857142857101E-11</v>
      </c>
      <c r="B19">
        <v>1.72330938826614E-2</v>
      </c>
      <c r="C19" s="1">
        <v>4.8652122644217103E-5</v>
      </c>
      <c r="D19">
        <v>1.72330938826614E-2</v>
      </c>
      <c r="E19" s="1">
        <v>4.8652122644217103E-5</v>
      </c>
      <c r="G19" s="1">
        <f t="shared" si="0"/>
        <v>2.9698189179765957E-4</v>
      </c>
    </row>
    <row r="20" spans="1:7" x14ac:dyDescent="0.3">
      <c r="A20" s="1">
        <v>3.1250000000000002E-11</v>
      </c>
      <c r="B20">
        <v>1.7232998975702001E-2</v>
      </c>
      <c r="C20" s="1">
        <v>7.5087289967033005E-5</v>
      </c>
      <c r="D20">
        <v>1.7232998975702001E-2</v>
      </c>
      <c r="E20" s="1">
        <v>7.5087289967033005E-5</v>
      </c>
      <c r="G20" s="1">
        <f t="shared" si="0"/>
        <v>2.9698189179766082E-4</v>
      </c>
    </row>
    <row r="21" spans="1:7" x14ac:dyDescent="0.3">
      <c r="A21" s="1">
        <v>3.34821428571428E-11</v>
      </c>
      <c r="B21">
        <v>1.72330938826614E-2</v>
      </c>
      <c r="C21" s="1">
        <v>4.8652122644219299E-5</v>
      </c>
      <c r="D21">
        <v>1.72330938826614E-2</v>
      </c>
      <c r="E21" s="1">
        <v>4.8652122644219299E-5</v>
      </c>
      <c r="G21" s="1">
        <f t="shared" si="0"/>
        <v>2.9698189179765957E-4</v>
      </c>
    </row>
    <row r="22" spans="1:7" x14ac:dyDescent="0.3">
      <c r="A22" s="1">
        <v>3.5714285714285701E-11</v>
      </c>
      <c r="B22">
        <v>-6.13358284828492E-3</v>
      </c>
      <c r="C22" s="1">
        <v>1.8031142913508499E-5</v>
      </c>
      <c r="D22">
        <v>-6.13358284828492E-3</v>
      </c>
      <c r="E22" s="1">
        <v>1.8031142913508499E-5</v>
      </c>
      <c r="G22" s="1">
        <f t="shared" si="0"/>
        <v>3.7621163678889721E-5</v>
      </c>
    </row>
    <row r="23" spans="1:7" x14ac:dyDescent="0.3">
      <c r="A23" s="1">
        <v>3.7946428571428499E-11</v>
      </c>
      <c r="B23">
        <v>-6.1335828482849096E-3</v>
      </c>
      <c r="C23" s="1">
        <v>1.8031142913507299E-5</v>
      </c>
      <c r="D23">
        <v>-6.1335828482849096E-3</v>
      </c>
      <c r="E23" s="1">
        <v>1.8031142913507299E-5</v>
      </c>
      <c r="G23" s="1">
        <f t="shared" si="0"/>
        <v>3.7621163678889593E-5</v>
      </c>
    </row>
    <row r="24" spans="1:7" x14ac:dyDescent="0.3">
      <c r="A24" s="1">
        <v>4.01785714285714E-11</v>
      </c>
      <c r="B24">
        <v>-6.13358284828492E-3</v>
      </c>
      <c r="C24" s="1">
        <v>1.8031142913507801E-5</v>
      </c>
      <c r="D24">
        <v>-6.13358284828492E-3</v>
      </c>
      <c r="E24" s="1">
        <v>1.8031142913507801E-5</v>
      </c>
      <c r="G24" s="1">
        <f t="shared" si="0"/>
        <v>3.7621163678889721E-5</v>
      </c>
    </row>
    <row r="25" spans="1:7" x14ac:dyDescent="0.3">
      <c r="A25" s="1">
        <v>4.2410714285714197E-11</v>
      </c>
      <c r="B25">
        <v>-6.13358284828492E-3</v>
      </c>
      <c r="C25" s="1">
        <v>1.8031142913506899E-5</v>
      </c>
      <c r="D25">
        <v>-6.13358284828492E-3</v>
      </c>
      <c r="E25" s="1">
        <v>1.8031142913506899E-5</v>
      </c>
      <c r="G25" s="1">
        <f t="shared" si="0"/>
        <v>3.7621163678889721E-5</v>
      </c>
    </row>
    <row r="26" spans="1:7" x14ac:dyDescent="0.3">
      <c r="A26" s="1">
        <v>4.4642857142857099E-11</v>
      </c>
      <c r="B26">
        <v>-6.1335479724124904E-3</v>
      </c>
      <c r="C26" s="1">
        <v>2.74399162592038E-5</v>
      </c>
      <c r="D26">
        <v>-6.1335479724124904E-3</v>
      </c>
      <c r="E26" s="1">
        <v>2.74399162592038E-5</v>
      </c>
      <c r="G26" s="1">
        <f t="shared" si="0"/>
        <v>3.7621163678889687E-5</v>
      </c>
    </row>
    <row r="27" spans="1:7" x14ac:dyDescent="0.3">
      <c r="A27" s="1">
        <v>4.6875E-11</v>
      </c>
      <c r="B27">
        <v>-6.1335828482849096E-3</v>
      </c>
      <c r="C27" s="1">
        <v>1.8031142913510799E-5</v>
      </c>
      <c r="D27">
        <v>-6.1335828482849096E-3</v>
      </c>
      <c r="E27" s="1">
        <v>1.8031142913510799E-5</v>
      </c>
      <c r="G27" s="1">
        <f t="shared" si="0"/>
        <v>3.7621163678889593E-5</v>
      </c>
    </row>
    <row r="28" spans="1:7" x14ac:dyDescent="0.3">
      <c r="A28" s="1">
        <v>4.9107142857142797E-11</v>
      </c>
      <c r="B28">
        <v>-6.1335479724124904E-3</v>
      </c>
      <c r="C28" s="1">
        <v>2.7439916259203502E-5</v>
      </c>
      <c r="D28">
        <v>-6.1335479724124904E-3</v>
      </c>
      <c r="E28" s="1">
        <v>2.7439916259203502E-5</v>
      </c>
      <c r="G28" s="1">
        <f t="shared" si="0"/>
        <v>3.7621163678889687E-5</v>
      </c>
    </row>
    <row r="29" spans="1:7" x14ac:dyDescent="0.3">
      <c r="A29" s="1">
        <v>5.1339285714285699E-11</v>
      </c>
      <c r="B29">
        <v>-6.13358284828492E-3</v>
      </c>
      <c r="C29" s="1">
        <v>1.8031142913509098E-5</v>
      </c>
      <c r="D29">
        <v>-6.13358284828492E-3</v>
      </c>
      <c r="E29" s="1">
        <v>1.8031142913509098E-5</v>
      </c>
      <c r="G29" s="1">
        <f t="shared" si="0"/>
        <v>3.7621163678889721E-5</v>
      </c>
    </row>
    <row r="30" spans="1:7" x14ac:dyDescent="0.3">
      <c r="A30" s="1">
        <v>5.3571428571428503E-11</v>
      </c>
      <c r="B30">
        <v>-6.13358284828492E-3</v>
      </c>
      <c r="C30" s="1">
        <v>1.8031142913507099E-5</v>
      </c>
      <c r="D30">
        <v>-6.13358284828492E-3</v>
      </c>
      <c r="E30" s="1">
        <v>1.8031142913507099E-5</v>
      </c>
      <c r="G30" s="1">
        <f t="shared" si="0"/>
        <v>3.7621163678889721E-5</v>
      </c>
    </row>
    <row r="31" spans="1:7" x14ac:dyDescent="0.3">
      <c r="A31" s="1">
        <v>5.5803571428571397E-11</v>
      </c>
      <c r="B31">
        <v>-6.1335479724124904E-3</v>
      </c>
      <c r="C31" s="1">
        <v>2.7439916259209099E-5</v>
      </c>
      <c r="D31">
        <v>-6.1335479724124904E-3</v>
      </c>
      <c r="E31" s="1">
        <v>2.7439916259209099E-5</v>
      </c>
      <c r="G31" s="1">
        <f t="shared" si="0"/>
        <v>3.7621163678889687E-5</v>
      </c>
    </row>
    <row r="32" spans="1:7" x14ac:dyDescent="0.3">
      <c r="A32" s="1">
        <v>5.8035714285714202E-11</v>
      </c>
      <c r="B32">
        <v>-6.1334986637092102E-3</v>
      </c>
      <c r="C32" s="1">
        <v>3.68486250361242E-5</v>
      </c>
      <c r="D32">
        <v>-6.1334986637092102E-3</v>
      </c>
      <c r="E32" s="1">
        <v>3.68486250361242E-5</v>
      </c>
      <c r="G32" s="1">
        <f t="shared" si="0"/>
        <v>3.7621163678889721E-5</v>
      </c>
    </row>
    <row r="33" spans="1:7" x14ac:dyDescent="0.3">
      <c r="A33" s="1">
        <v>6.0267857142857103E-11</v>
      </c>
      <c r="B33">
        <v>-6.1334986637092102E-3</v>
      </c>
      <c r="C33" s="1">
        <v>3.68486250361201E-5</v>
      </c>
      <c r="D33">
        <v>-6.1334986637092102E-3</v>
      </c>
      <c r="E33" s="1">
        <v>3.68486250361201E-5</v>
      </c>
      <c r="G33" s="1">
        <f t="shared" si="0"/>
        <v>3.7621163678889721E-5</v>
      </c>
    </row>
    <row r="34" spans="1:7" x14ac:dyDescent="0.3">
      <c r="A34" s="1">
        <v>6.2500000000000004E-11</v>
      </c>
      <c r="B34">
        <v>-6.1334986637091998E-3</v>
      </c>
      <c r="C34" s="1">
        <v>3.68486250361242E-5</v>
      </c>
      <c r="D34">
        <v>-6.1334986637091998E-3</v>
      </c>
      <c r="E34" s="1">
        <v>3.68486250361242E-5</v>
      </c>
      <c r="G34" s="1">
        <f t="shared" si="0"/>
        <v>3.7621163678889593E-5</v>
      </c>
    </row>
    <row r="35" spans="1:7" x14ac:dyDescent="0.3">
      <c r="A35" s="1">
        <v>6.4732142857142802E-11</v>
      </c>
      <c r="B35">
        <v>-6.1335479724124904E-3</v>
      </c>
      <c r="C35" s="1">
        <v>2.7439916259205199E-5</v>
      </c>
      <c r="D35">
        <v>-6.1335479724124904E-3</v>
      </c>
      <c r="E35" s="1">
        <v>2.7439916259205199E-5</v>
      </c>
      <c r="G35" s="1">
        <f t="shared" si="0"/>
        <v>3.7621163678889687E-5</v>
      </c>
    </row>
    <row r="36" spans="1:7" x14ac:dyDescent="0.3">
      <c r="A36" s="1">
        <v>6.6964285714285703E-11</v>
      </c>
      <c r="B36">
        <v>-6.1334986637091998E-3</v>
      </c>
      <c r="C36" s="1">
        <v>3.6848625036122601E-5</v>
      </c>
      <c r="D36">
        <v>-6.1334986637091998E-3</v>
      </c>
      <c r="E36" s="1">
        <v>3.6848625036122601E-5</v>
      </c>
      <c r="G36" s="1">
        <f t="shared" si="0"/>
        <v>3.7621163678889593E-5</v>
      </c>
    </row>
    <row r="37" spans="1:7" x14ac:dyDescent="0.3">
      <c r="A37" s="1">
        <v>6.91964285714285E-11</v>
      </c>
      <c r="B37">
        <v>-6.1335479724125E-3</v>
      </c>
      <c r="C37" s="1">
        <v>2.7439916259205799E-5</v>
      </c>
      <c r="D37">
        <v>-6.1335479724125E-3</v>
      </c>
      <c r="E37" s="1">
        <v>2.7439916259205799E-5</v>
      </c>
      <c r="G37" s="1">
        <f t="shared" si="0"/>
        <v>3.7621163678889803E-5</v>
      </c>
    </row>
    <row r="38" spans="1:7" x14ac:dyDescent="0.3">
      <c r="A38" s="1">
        <v>7.1428571428571402E-11</v>
      </c>
      <c r="B38">
        <v>-1.72331482384863E-2</v>
      </c>
      <c r="C38" s="1">
        <v>2.2216840838254501E-5</v>
      </c>
      <c r="D38">
        <v>-1.72331482384863E-2</v>
      </c>
      <c r="E38" s="1">
        <v>2.2216840838254501E-5</v>
      </c>
      <c r="G38" s="1">
        <f t="shared" si="0"/>
        <v>2.9698189179766028E-4</v>
      </c>
    </row>
    <row r="39" spans="1:7" x14ac:dyDescent="0.3">
      <c r="A39" s="1">
        <v>7.3660714285714199E-11</v>
      </c>
      <c r="B39">
        <v>-1.72330938826614E-2</v>
      </c>
      <c r="C39" s="1">
        <v>4.86521226442136E-5</v>
      </c>
      <c r="D39">
        <v>-1.72330938826614E-2</v>
      </c>
      <c r="E39" s="1">
        <v>4.86521226442136E-5</v>
      </c>
      <c r="G39" s="1">
        <f t="shared" si="0"/>
        <v>2.9698189179765957E-4</v>
      </c>
    </row>
    <row r="40" spans="1:7" x14ac:dyDescent="0.3">
      <c r="A40" s="1">
        <v>7.5892857142857101E-11</v>
      </c>
      <c r="B40">
        <v>-1.72330938826614E-2</v>
      </c>
      <c r="C40" s="1">
        <v>4.8652122644215599E-5</v>
      </c>
      <c r="D40">
        <v>-1.72330938826614E-2</v>
      </c>
      <c r="E40" s="1">
        <v>4.8652122644215599E-5</v>
      </c>
      <c r="G40" s="1">
        <f t="shared" si="0"/>
        <v>2.9698189179765957E-4</v>
      </c>
    </row>
    <row r="41" spans="1:7" x14ac:dyDescent="0.3">
      <c r="A41" s="1">
        <v>7.8125000000000002E-11</v>
      </c>
      <c r="B41">
        <v>-1.72331482384863E-2</v>
      </c>
      <c r="C41" s="1">
        <v>2.2216840838254901E-5</v>
      </c>
      <c r="D41">
        <v>-1.72331482384863E-2</v>
      </c>
      <c r="E41" s="1">
        <v>2.2216840838254901E-5</v>
      </c>
      <c r="G41" s="1">
        <f t="shared" si="0"/>
        <v>2.9698189179766028E-4</v>
      </c>
    </row>
    <row r="42" spans="1:7" x14ac:dyDescent="0.3">
      <c r="A42" s="1">
        <v>8.0357142857142799E-11</v>
      </c>
      <c r="B42">
        <v>-1.72331620430487E-2</v>
      </c>
      <c r="C42" s="1">
        <v>-4.2184932460770103E-6</v>
      </c>
      <c r="D42">
        <v>-1.72331620430487E-2</v>
      </c>
      <c r="E42" s="1">
        <v>-4.2184932460770103E-6</v>
      </c>
      <c r="G42" s="1">
        <f t="shared" si="0"/>
        <v>2.9698189179765973E-4</v>
      </c>
    </row>
    <row r="43" spans="1:7" x14ac:dyDescent="0.3">
      <c r="A43" s="1">
        <v>8.2589285714285701E-11</v>
      </c>
      <c r="B43">
        <v>-1.72331620430487E-2</v>
      </c>
      <c r="C43" s="1">
        <v>-4.2184932460749198E-6</v>
      </c>
      <c r="D43">
        <v>-1.72331620430487E-2</v>
      </c>
      <c r="E43" s="1">
        <v>-4.2184932460749198E-6</v>
      </c>
      <c r="G43" s="1">
        <f t="shared" si="0"/>
        <v>2.9698189179765973E-4</v>
      </c>
    </row>
    <row r="44" spans="1:7" x14ac:dyDescent="0.3">
      <c r="A44" s="1">
        <v>8.4821428571428498E-11</v>
      </c>
      <c r="B44">
        <v>-1.72331620430487E-2</v>
      </c>
      <c r="C44" s="1">
        <v>-4.21849324608065E-6</v>
      </c>
      <c r="D44">
        <v>-1.72331620430487E-2</v>
      </c>
      <c r="E44" s="1">
        <v>-4.21849324608065E-6</v>
      </c>
      <c r="G44" s="1">
        <f t="shared" si="0"/>
        <v>2.9698189179765973E-4</v>
      </c>
    </row>
    <row r="45" spans="1:7" x14ac:dyDescent="0.3">
      <c r="A45" s="1">
        <v>8.7053571428571399E-11</v>
      </c>
      <c r="B45">
        <v>-1.7233135296316201E-2</v>
      </c>
      <c r="C45" s="1">
        <v>-3.0653817403887401E-5</v>
      </c>
      <c r="D45">
        <v>-1.7233135296316201E-2</v>
      </c>
      <c r="E45" s="1">
        <v>-3.0653817403887401E-5</v>
      </c>
      <c r="G45" s="1">
        <f t="shared" si="0"/>
        <v>2.9698189179766071E-4</v>
      </c>
    </row>
    <row r="46" spans="1:7" x14ac:dyDescent="0.3">
      <c r="A46" s="1">
        <v>8.9285714285714197E-11</v>
      </c>
      <c r="B46">
        <v>-1.7233135296316201E-2</v>
      </c>
      <c r="C46" s="1">
        <v>-3.06538174038931E-5</v>
      </c>
      <c r="D46">
        <v>-1.7233135296316201E-2</v>
      </c>
      <c r="E46" s="1">
        <v>-3.06538174038931E-5</v>
      </c>
      <c r="G46" s="1">
        <f t="shared" si="0"/>
        <v>2.9698189179766071E-4</v>
      </c>
    </row>
    <row r="47" spans="1:7" x14ac:dyDescent="0.3">
      <c r="A47" s="1">
        <v>9.1517857142857098E-11</v>
      </c>
      <c r="B47">
        <v>-1.72331620430487E-2</v>
      </c>
      <c r="C47" s="1">
        <v>-4.2184932460753798E-6</v>
      </c>
      <c r="D47">
        <v>-1.72331620430487E-2</v>
      </c>
      <c r="E47" s="1">
        <v>-4.2184932460753798E-6</v>
      </c>
      <c r="G47" s="1">
        <f t="shared" si="0"/>
        <v>2.9698189179765973E-4</v>
      </c>
    </row>
    <row r="48" spans="1:7" x14ac:dyDescent="0.3">
      <c r="A48" s="1">
        <v>9.3749999999999896E-11</v>
      </c>
      <c r="B48">
        <v>-1.72331620430487E-2</v>
      </c>
      <c r="C48" s="1">
        <v>-4.2184932460771797E-6</v>
      </c>
      <c r="D48">
        <v>-1.72331620430487E-2</v>
      </c>
      <c r="E48" s="1">
        <v>-4.2184932460771797E-6</v>
      </c>
      <c r="G48" s="1">
        <f t="shared" si="0"/>
        <v>2.9698189179765973E-4</v>
      </c>
    </row>
    <row r="49" spans="1:7" x14ac:dyDescent="0.3">
      <c r="A49" s="1">
        <v>9.5982142857142797E-11</v>
      </c>
      <c r="B49">
        <v>-1.72331482384863E-2</v>
      </c>
      <c r="C49" s="1">
        <v>2.2216840838254399E-5</v>
      </c>
      <c r="D49">
        <v>-1.72331482384863E-2</v>
      </c>
      <c r="E49" s="1">
        <v>2.2216840838254399E-5</v>
      </c>
      <c r="G49" s="1">
        <f t="shared" si="0"/>
        <v>2.9698189179766028E-4</v>
      </c>
    </row>
    <row r="50" spans="1:7" x14ac:dyDescent="0.3">
      <c r="A50" s="1">
        <v>9.8214285714285698E-11</v>
      </c>
      <c r="B50">
        <v>-1.72331482384863E-2</v>
      </c>
      <c r="C50" s="1">
        <v>2.22168408382561E-5</v>
      </c>
      <c r="D50">
        <v>-1.72331482384863E-2</v>
      </c>
      <c r="E50" s="1">
        <v>2.22168408382561E-5</v>
      </c>
      <c r="G50" s="1">
        <f t="shared" si="0"/>
        <v>2.9698189179766028E-4</v>
      </c>
    </row>
    <row r="51" spans="1:7" x14ac:dyDescent="0.3">
      <c r="A51" s="1">
        <v>1.00446428571428E-10</v>
      </c>
      <c r="B51">
        <v>-1.72330938826614E-2</v>
      </c>
      <c r="C51" s="1">
        <v>4.8652122644211499E-5</v>
      </c>
      <c r="D51">
        <v>-1.72330938826614E-2</v>
      </c>
      <c r="E51" s="1">
        <v>4.8652122644211499E-5</v>
      </c>
      <c r="G51" s="1">
        <f t="shared" si="0"/>
        <v>2.9698189179765957E-4</v>
      </c>
    </row>
    <row r="52" spans="1:7" x14ac:dyDescent="0.3">
      <c r="A52" s="1">
        <v>1.02678571428571E-10</v>
      </c>
      <c r="B52">
        <v>-1.72328635178313E-2</v>
      </c>
      <c r="C52">
        <v>1.01522280602196E-4</v>
      </c>
      <c r="D52">
        <v>-1.72328635178313E-2</v>
      </c>
      <c r="E52">
        <v>1.01522280602196E-4</v>
      </c>
      <c r="G52" s="1">
        <f t="shared" si="0"/>
        <v>2.9698189179765963E-4</v>
      </c>
    </row>
    <row r="53" spans="1:7" x14ac:dyDescent="0.3">
      <c r="A53" s="1">
        <v>1.04910714285714E-10</v>
      </c>
      <c r="B53">
        <v>-1.72328635178313E-2</v>
      </c>
      <c r="C53">
        <v>1.01522280602194E-4</v>
      </c>
      <c r="D53">
        <v>-1.72328635178313E-2</v>
      </c>
      <c r="E53">
        <v>1.01522280602194E-4</v>
      </c>
      <c r="G53" s="1">
        <f t="shared" si="0"/>
        <v>2.9698189179765963E-4</v>
      </c>
    </row>
    <row r="54" spans="1:7" x14ac:dyDescent="0.3">
      <c r="A54" s="1">
        <v>1.0714285714285701E-10</v>
      </c>
      <c r="B54">
        <v>-1.72328635178313E-2</v>
      </c>
      <c r="C54">
        <v>1.01522280602202E-4</v>
      </c>
      <c r="D54">
        <v>-1.72328635178313E-2</v>
      </c>
      <c r="E54">
        <v>1.01522280602202E-4</v>
      </c>
      <c r="G54" s="1">
        <f t="shared" si="0"/>
        <v>2.9698189179765963E-4</v>
      </c>
    </row>
    <row r="55" spans="1:7" x14ac:dyDescent="0.3">
      <c r="A55" s="1">
        <v>1.09375E-10</v>
      </c>
      <c r="B55">
        <v>-1.72328635178313E-2</v>
      </c>
      <c r="C55">
        <v>1.01522280602199E-4</v>
      </c>
      <c r="D55">
        <v>-1.72328635178313E-2</v>
      </c>
      <c r="E55">
        <v>1.01522280602199E-4</v>
      </c>
      <c r="G55" s="1">
        <f t="shared" si="0"/>
        <v>2.9698189179765963E-4</v>
      </c>
    </row>
    <row r="56" spans="1:7" x14ac:dyDescent="0.3">
      <c r="A56" s="1">
        <v>1.1160714285714201E-10</v>
      </c>
      <c r="B56">
        <v>-1.72328635178313E-2</v>
      </c>
      <c r="C56">
        <v>1.0152228060220299E-4</v>
      </c>
      <c r="D56">
        <v>-1.72328635178313E-2</v>
      </c>
      <c r="E56">
        <v>1.0152228060220299E-4</v>
      </c>
      <c r="G56" s="1">
        <f t="shared" si="0"/>
        <v>2.9698189179765963E-4</v>
      </c>
    </row>
    <row r="57" spans="1:7" x14ac:dyDescent="0.3">
      <c r="A57" s="1">
        <v>1.13839285714285E-10</v>
      </c>
      <c r="B57">
        <v>-1.7232998975702001E-2</v>
      </c>
      <c r="C57" s="1">
        <v>7.5087289967026404E-5</v>
      </c>
      <c r="D57">
        <v>-1.7232998975702001E-2</v>
      </c>
      <c r="E57" s="1">
        <v>7.5087289967026404E-5</v>
      </c>
      <c r="G57" s="1">
        <f t="shared" si="0"/>
        <v>2.9698189179766082E-4</v>
      </c>
    </row>
    <row r="58" spans="1:7" x14ac:dyDescent="0.3">
      <c r="A58" s="1">
        <v>1.16071428571428E-10</v>
      </c>
      <c r="B58">
        <v>-1.7232998975702001E-2</v>
      </c>
      <c r="C58" s="1">
        <v>7.5087289967034793E-5</v>
      </c>
      <c r="D58">
        <v>-1.7232998975702001E-2</v>
      </c>
      <c r="E58" s="1">
        <v>7.5087289967034793E-5</v>
      </c>
      <c r="G58" s="1">
        <f t="shared" si="0"/>
        <v>2.9698189179766082E-4</v>
      </c>
    </row>
    <row r="59" spans="1:7" x14ac:dyDescent="0.3">
      <c r="A59" s="1">
        <v>1.1830357142857101E-10</v>
      </c>
      <c r="B59">
        <v>-1.7232998975702001E-2</v>
      </c>
      <c r="C59" s="1">
        <v>7.5087289967027895E-5</v>
      </c>
      <c r="D59">
        <v>-1.7232998975702001E-2</v>
      </c>
      <c r="E59" s="1">
        <v>7.5087289967027895E-5</v>
      </c>
      <c r="G59" s="1">
        <f t="shared" si="0"/>
        <v>2.9698189179766082E-4</v>
      </c>
    </row>
    <row r="60" spans="1:7" x14ac:dyDescent="0.3">
      <c r="A60" s="1">
        <v>1.20535714285714E-10</v>
      </c>
      <c r="B60">
        <v>-1.72326875093682E-2</v>
      </c>
      <c r="C60">
        <v>1.2795703234564E-4</v>
      </c>
      <c r="D60">
        <v>-1.72326875093682E-2</v>
      </c>
      <c r="E60">
        <v>1.2795703234564E-4</v>
      </c>
      <c r="G60" s="1">
        <f t="shared" si="0"/>
        <v>2.9698189179766152E-4</v>
      </c>
    </row>
    <row r="61" spans="1:7" x14ac:dyDescent="0.3">
      <c r="A61" s="1">
        <v>1.2276785714285699E-10</v>
      </c>
      <c r="B61">
        <v>-1.72326875093682E-2</v>
      </c>
      <c r="C61">
        <v>1.2795703234563799E-4</v>
      </c>
      <c r="D61">
        <v>-1.72326875093682E-2</v>
      </c>
      <c r="E61">
        <v>1.2795703234563799E-4</v>
      </c>
      <c r="G61" s="1">
        <f t="shared" si="0"/>
        <v>2.9698189179766152E-4</v>
      </c>
    </row>
    <row r="62" spans="1:7" x14ac:dyDescent="0.3">
      <c r="A62" s="1">
        <v>1.2500000000000001E-10</v>
      </c>
      <c r="B62">
        <v>-1.72326875093682E-2</v>
      </c>
      <c r="C62">
        <v>1.2795703234563501E-4</v>
      </c>
      <c r="D62">
        <v>-1.72326875093682E-2</v>
      </c>
      <c r="E62">
        <v>1.2795703234563501E-4</v>
      </c>
      <c r="G62" s="1">
        <f t="shared" si="0"/>
        <v>2.9698189179766152E-4</v>
      </c>
    </row>
    <row r="63" spans="1:7" x14ac:dyDescent="0.3">
      <c r="A63" s="1">
        <v>1.2723214285714199E-10</v>
      </c>
      <c r="B63">
        <v>-1.7232998975702001E-2</v>
      </c>
      <c r="C63" s="1">
        <v>7.5087289967031704E-5</v>
      </c>
      <c r="D63">
        <v>-1.7232998975702001E-2</v>
      </c>
      <c r="E63" s="1">
        <v>7.5087289967031704E-5</v>
      </c>
      <c r="G63" s="1">
        <f t="shared" si="0"/>
        <v>2.9698189179766082E-4</v>
      </c>
    </row>
    <row r="64" spans="1:7" x14ac:dyDescent="0.3">
      <c r="A64" s="1">
        <v>1.2946428571428501E-10</v>
      </c>
      <c r="B64">
        <v>-1.7232998975702001E-2</v>
      </c>
      <c r="C64" s="1">
        <v>7.5087289967033099E-5</v>
      </c>
      <c r="D64">
        <v>-1.7232998975702001E-2</v>
      </c>
      <c r="E64" s="1">
        <v>7.5087289967033099E-5</v>
      </c>
      <c r="G64" s="1">
        <f t="shared" si="0"/>
        <v>2.9698189179766082E-4</v>
      </c>
    </row>
    <row r="65" spans="1:7" x14ac:dyDescent="0.3">
      <c r="A65" s="1">
        <v>1.31696428571428E-10</v>
      </c>
      <c r="B65">
        <v>-1.72330938826614E-2</v>
      </c>
      <c r="C65" s="1">
        <v>4.8652122644219698E-5</v>
      </c>
      <c r="D65">
        <v>-1.72330938826614E-2</v>
      </c>
      <c r="E65" s="1">
        <v>4.8652122644219698E-5</v>
      </c>
      <c r="G65" s="1">
        <f t="shared" si="0"/>
        <v>2.9698189179765957E-4</v>
      </c>
    </row>
    <row r="66" spans="1:7" x14ac:dyDescent="0.3">
      <c r="A66" s="1">
        <v>1.3392857142857099E-10</v>
      </c>
      <c r="B66">
        <v>-1.72328635178313E-2</v>
      </c>
      <c r="C66">
        <v>1.01522280602206E-4</v>
      </c>
      <c r="D66">
        <v>-1.72328635178313E-2</v>
      </c>
      <c r="E66">
        <v>1.01522280602206E-4</v>
      </c>
      <c r="G66" s="1">
        <f t="shared" si="0"/>
        <v>2.9698189179765963E-4</v>
      </c>
    </row>
    <row r="67" spans="1:7" x14ac:dyDescent="0.3">
      <c r="A67" s="1">
        <v>1.3616071428571401E-10</v>
      </c>
      <c r="B67">
        <v>-1.7232998975702001E-2</v>
      </c>
      <c r="C67" s="1">
        <v>7.5087289967032097E-5</v>
      </c>
      <c r="D67">
        <v>-1.7232998975702001E-2</v>
      </c>
      <c r="E67" s="1">
        <v>7.5087289967032097E-5</v>
      </c>
      <c r="G67" s="1">
        <f t="shared" si="0"/>
        <v>2.9698189179766082E-4</v>
      </c>
    </row>
    <row r="68" spans="1:7" x14ac:dyDescent="0.3">
      <c r="A68" s="1">
        <v>1.38392857142857E-10</v>
      </c>
      <c r="B68">
        <v>-1.72330938826614E-2</v>
      </c>
      <c r="C68" s="1">
        <v>4.8652122644217903E-5</v>
      </c>
      <c r="D68">
        <v>-1.72330938826614E-2</v>
      </c>
      <c r="E68" s="1">
        <v>4.8652122644217903E-5</v>
      </c>
      <c r="G68" s="1">
        <f t="shared" si="0"/>
        <v>2.9698189179765957E-4</v>
      </c>
    </row>
    <row r="69" spans="1:7" x14ac:dyDescent="0.3">
      <c r="A69" s="1">
        <v>1.4062499999999901E-10</v>
      </c>
      <c r="B69">
        <v>-1.72331482384863E-2</v>
      </c>
      <c r="C69" s="1">
        <v>2.22168408382637E-5</v>
      </c>
      <c r="D69">
        <v>-1.72331482384863E-2</v>
      </c>
      <c r="E69" s="1">
        <v>2.22168408382637E-5</v>
      </c>
      <c r="G69" s="1">
        <f t="shared" si="0"/>
        <v>2.9698189179766028E-4</v>
      </c>
    </row>
    <row r="70" spans="1:7" x14ac:dyDescent="0.3">
      <c r="A70" s="1">
        <v>1.42857142857142E-10</v>
      </c>
      <c r="B70">
        <v>1.72331620430487E-2</v>
      </c>
      <c r="C70" s="1">
        <v>-4.2184932460789001E-6</v>
      </c>
      <c r="D70">
        <v>1.72331620430487E-2</v>
      </c>
      <c r="E70" s="1">
        <v>-4.2184932460789001E-6</v>
      </c>
      <c r="G70" s="1">
        <f t="shared" si="0"/>
        <v>2.9698189179765973E-4</v>
      </c>
    </row>
    <row r="71" spans="1:7" x14ac:dyDescent="0.3">
      <c r="A71" s="1">
        <v>1.4508928571428499E-10</v>
      </c>
      <c r="B71">
        <v>1.72331482384863E-2</v>
      </c>
      <c r="C71" s="1">
        <v>2.2216840838251601E-5</v>
      </c>
      <c r="D71">
        <v>1.72331482384863E-2</v>
      </c>
      <c r="E71" s="1">
        <v>2.2216840838251601E-5</v>
      </c>
      <c r="G71" s="1">
        <f t="shared" ref="G71:G134" si="1">B71^2+C71^2</f>
        <v>2.9698189179766028E-4</v>
      </c>
    </row>
    <row r="72" spans="1:7" x14ac:dyDescent="0.3">
      <c r="A72" s="1">
        <v>1.4732142857142801E-10</v>
      </c>
      <c r="B72">
        <v>1.72331620430487E-2</v>
      </c>
      <c r="C72" s="1">
        <v>-4.2184932460752604E-6</v>
      </c>
      <c r="D72">
        <v>1.72331620430487E-2</v>
      </c>
      <c r="E72" s="1">
        <v>-4.2184932460752604E-6</v>
      </c>
      <c r="G72" s="1">
        <f t="shared" si="1"/>
        <v>2.9698189179765973E-4</v>
      </c>
    </row>
    <row r="73" spans="1:7" x14ac:dyDescent="0.3">
      <c r="A73" s="1">
        <v>1.49553571428571E-10</v>
      </c>
      <c r="B73">
        <v>1.72331620430487E-2</v>
      </c>
      <c r="C73" s="1">
        <v>-4.2184932460728802E-6</v>
      </c>
      <c r="D73">
        <v>1.72331620430487E-2</v>
      </c>
      <c r="E73" s="1">
        <v>-4.2184932460728802E-6</v>
      </c>
      <c r="G73" s="1">
        <f t="shared" si="1"/>
        <v>2.9698189179765973E-4</v>
      </c>
    </row>
    <row r="74" spans="1:7" x14ac:dyDescent="0.3">
      <c r="A74" s="1">
        <v>1.5178571428571399E-10</v>
      </c>
      <c r="B74">
        <v>1.72331620430487E-2</v>
      </c>
      <c r="C74" s="1">
        <v>-4.2184932460781199E-6</v>
      </c>
      <c r="D74">
        <v>1.72331620430487E-2</v>
      </c>
      <c r="E74" s="1">
        <v>-4.2184932460781199E-6</v>
      </c>
      <c r="G74" s="1">
        <f t="shared" si="1"/>
        <v>2.9698189179765973E-4</v>
      </c>
    </row>
    <row r="75" spans="1:7" x14ac:dyDescent="0.3">
      <c r="A75" s="1">
        <v>1.5401785714285701E-10</v>
      </c>
      <c r="B75">
        <v>1.72331620430487E-2</v>
      </c>
      <c r="C75" s="1">
        <v>-4.21849324608111E-6</v>
      </c>
      <c r="D75">
        <v>1.72331620430487E-2</v>
      </c>
      <c r="E75" s="1">
        <v>-4.21849324608111E-6</v>
      </c>
      <c r="G75" s="1">
        <f t="shared" si="1"/>
        <v>2.9698189179765973E-4</v>
      </c>
    </row>
    <row r="76" spans="1:7" x14ac:dyDescent="0.3">
      <c r="A76" s="1">
        <v>1.5625E-10</v>
      </c>
      <c r="B76">
        <v>1.72331482384863E-2</v>
      </c>
      <c r="C76" s="1">
        <v>2.22168408382563E-5</v>
      </c>
      <c r="D76">
        <v>1.72331482384863E-2</v>
      </c>
      <c r="E76" s="1">
        <v>2.22168408382563E-5</v>
      </c>
      <c r="G76" s="1">
        <f t="shared" si="1"/>
        <v>2.9698189179766028E-4</v>
      </c>
    </row>
    <row r="77" spans="1:7" x14ac:dyDescent="0.3">
      <c r="A77" s="1">
        <v>1.5848214285714201E-10</v>
      </c>
      <c r="B77">
        <v>1.72331482384863E-2</v>
      </c>
      <c r="C77" s="1">
        <v>2.2216840838256801E-5</v>
      </c>
      <c r="D77">
        <v>1.72331482384863E-2</v>
      </c>
      <c r="E77" s="1">
        <v>2.2216840838256801E-5</v>
      </c>
      <c r="G77" s="1">
        <f t="shared" si="1"/>
        <v>2.9698189179766028E-4</v>
      </c>
    </row>
    <row r="78" spans="1:7" x14ac:dyDescent="0.3">
      <c r="A78" s="1">
        <v>1.60714285714285E-10</v>
      </c>
      <c r="B78">
        <v>1.72331620430487E-2</v>
      </c>
      <c r="C78" s="1">
        <v>-4.2184932460758702E-6</v>
      </c>
      <c r="D78">
        <v>1.72331620430487E-2</v>
      </c>
      <c r="E78" s="1">
        <v>-4.2184932460758702E-6</v>
      </c>
      <c r="G78" s="1">
        <f t="shared" si="1"/>
        <v>2.9698189179765973E-4</v>
      </c>
    </row>
    <row r="79" spans="1:7" x14ac:dyDescent="0.3">
      <c r="A79" s="1">
        <v>1.62946428571428E-10</v>
      </c>
      <c r="B79">
        <v>1.72331482384863E-2</v>
      </c>
      <c r="C79" s="1">
        <v>2.2216840838258299E-5</v>
      </c>
      <c r="D79">
        <v>1.72331482384863E-2</v>
      </c>
      <c r="E79" s="1">
        <v>2.2216840838258299E-5</v>
      </c>
      <c r="G79" s="1">
        <f t="shared" si="1"/>
        <v>2.9698189179766028E-4</v>
      </c>
    </row>
    <row r="80" spans="1:7" x14ac:dyDescent="0.3">
      <c r="A80" s="1">
        <v>1.6517857142857099E-10</v>
      </c>
      <c r="B80">
        <v>1.72331482384863E-2</v>
      </c>
      <c r="C80" s="1">
        <v>2.2216840838255301E-5</v>
      </c>
      <c r="D80">
        <v>1.72331482384863E-2</v>
      </c>
      <c r="E80" s="1">
        <v>2.2216840838255301E-5</v>
      </c>
      <c r="G80" s="1">
        <f t="shared" si="1"/>
        <v>2.9698189179766028E-4</v>
      </c>
    </row>
    <row r="81" spans="1:7" x14ac:dyDescent="0.3">
      <c r="A81" s="1">
        <v>1.67410714285714E-10</v>
      </c>
      <c r="B81">
        <v>1.72331482384863E-2</v>
      </c>
      <c r="C81" s="1">
        <v>2.2216840838252099E-5</v>
      </c>
      <c r="D81">
        <v>1.72331482384863E-2</v>
      </c>
      <c r="E81" s="1">
        <v>2.2216840838252099E-5</v>
      </c>
      <c r="G81" s="1">
        <f t="shared" si="1"/>
        <v>2.9698189179766028E-4</v>
      </c>
    </row>
    <row r="82" spans="1:7" x14ac:dyDescent="0.3">
      <c r="A82" s="1">
        <v>1.69642857142857E-10</v>
      </c>
      <c r="B82">
        <v>1.72330938826614E-2</v>
      </c>
      <c r="C82" s="1">
        <v>4.8652122644220498E-5</v>
      </c>
      <c r="D82">
        <v>1.72330938826614E-2</v>
      </c>
      <c r="E82" s="1">
        <v>4.8652122644220498E-5</v>
      </c>
      <c r="G82" s="1">
        <f t="shared" si="1"/>
        <v>2.9698189179765957E-4</v>
      </c>
    </row>
    <row r="83" spans="1:7" x14ac:dyDescent="0.3">
      <c r="A83" s="1">
        <v>1.7187499999999901E-10</v>
      </c>
      <c r="B83">
        <v>1.72330938826614E-2</v>
      </c>
      <c r="C83" s="1">
        <v>4.8652122644220999E-5</v>
      </c>
      <c r="D83">
        <v>1.72330938826614E-2</v>
      </c>
      <c r="E83" s="1">
        <v>4.8652122644220999E-5</v>
      </c>
      <c r="G83" s="1">
        <f t="shared" si="1"/>
        <v>2.9698189179765957E-4</v>
      </c>
    </row>
    <row r="84" spans="1:7" x14ac:dyDescent="0.3">
      <c r="A84" s="1">
        <v>1.74107142857142E-10</v>
      </c>
      <c r="B84">
        <v>1.72331620430487E-2</v>
      </c>
      <c r="C84" s="1">
        <v>-4.2184932460738399E-6</v>
      </c>
      <c r="D84">
        <v>1.72331620430487E-2</v>
      </c>
      <c r="E84" s="1">
        <v>-4.2184932460738399E-6</v>
      </c>
      <c r="G84" s="1">
        <f t="shared" si="1"/>
        <v>2.9698189179765973E-4</v>
      </c>
    </row>
    <row r="85" spans="1:7" x14ac:dyDescent="0.3">
      <c r="A85" s="1">
        <v>1.7633928571428499E-10</v>
      </c>
      <c r="B85">
        <v>1.7233067998351701E-2</v>
      </c>
      <c r="C85" s="1">
        <v>-5.70890694303046E-5</v>
      </c>
      <c r="D85">
        <v>1.7233067998351701E-2</v>
      </c>
      <c r="E85" s="1">
        <v>-5.70890694303046E-5</v>
      </c>
      <c r="G85" s="1">
        <f t="shared" si="1"/>
        <v>2.9698189179766196E-4</v>
      </c>
    </row>
    <row r="86" spans="1:7" x14ac:dyDescent="0.3">
      <c r="A86" s="1">
        <v>1.7857142857142801E-10</v>
      </c>
      <c r="B86">
        <v>-6.1334986637092102E-3</v>
      </c>
      <c r="C86" s="1">
        <v>3.68486250361283E-5</v>
      </c>
      <c r="D86">
        <v>-6.1334986637092102E-3</v>
      </c>
      <c r="E86" s="1">
        <v>3.68486250361283E-5</v>
      </c>
      <c r="G86" s="1">
        <f t="shared" si="1"/>
        <v>3.7621163678889721E-5</v>
      </c>
    </row>
    <row r="87" spans="1:7" x14ac:dyDescent="0.3">
      <c r="A87" s="1">
        <v>1.80803571428571E-10</v>
      </c>
      <c r="B87">
        <v>-6.1334986637091998E-3</v>
      </c>
      <c r="C87" s="1">
        <v>3.6848625036127202E-5</v>
      </c>
      <c r="D87">
        <v>-6.1334986637091998E-3</v>
      </c>
      <c r="E87" s="1">
        <v>3.6848625036127202E-5</v>
      </c>
      <c r="G87" s="1">
        <f t="shared" si="1"/>
        <v>3.7621163678889593E-5</v>
      </c>
    </row>
    <row r="88" spans="1:7" x14ac:dyDescent="0.3">
      <c r="A88" s="1">
        <v>1.8303571428571399E-10</v>
      </c>
      <c r="B88">
        <v>-6.1334986637091998E-3</v>
      </c>
      <c r="C88" s="1">
        <v>3.68486250361275E-5</v>
      </c>
      <c r="D88">
        <v>-6.1334986637091998E-3</v>
      </c>
      <c r="E88" s="1">
        <v>3.68486250361275E-5</v>
      </c>
      <c r="G88" s="1">
        <f t="shared" si="1"/>
        <v>3.7621163678889593E-5</v>
      </c>
    </row>
    <row r="89" spans="1:7" x14ac:dyDescent="0.3">
      <c r="A89" s="1">
        <v>1.8526785714285701E-10</v>
      </c>
      <c r="B89">
        <v>-6.1334349222911004E-3</v>
      </c>
      <c r="C89" s="1">
        <v>4.62572471046721E-5</v>
      </c>
      <c r="D89">
        <v>-6.1334349222911004E-3</v>
      </c>
      <c r="E89" s="1">
        <v>4.62572471046721E-5</v>
      </c>
      <c r="G89" s="1">
        <f t="shared" si="1"/>
        <v>3.7621163678889742E-5</v>
      </c>
    </row>
    <row r="90" spans="1:7" x14ac:dyDescent="0.3">
      <c r="A90" s="1">
        <v>1.875E-10</v>
      </c>
      <c r="B90">
        <v>-6.1333567483081398E-3</v>
      </c>
      <c r="C90" s="1">
        <v>5.56657603254457E-5</v>
      </c>
      <c r="D90">
        <v>-6.1333567483081398E-3</v>
      </c>
      <c r="E90" s="1">
        <v>5.56657603254457E-5</v>
      </c>
      <c r="G90" s="1">
        <f t="shared" si="1"/>
        <v>3.7621163678889606E-5</v>
      </c>
    </row>
    <row r="91" spans="1:7" x14ac:dyDescent="0.3">
      <c r="A91" s="1">
        <v>1.8973214285714201E-10</v>
      </c>
      <c r="B91">
        <v>-6.13343492229109E-3</v>
      </c>
      <c r="C91" s="1">
        <v>4.6257247104673503E-5</v>
      </c>
      <c r="D91">
        <v>-6.13343492229109E-3</v>
      </c>
      <c r="E91" s="1">
        <v>4.6257247104673503E-5</v>
      </c>
      <c r="G91" s="1">
        <f t="shared" si="1"/>
        <v>3.7621163678889613E-5</v>
      </c>
    </row>
    <row r="92" spans="1:7" x14ac:dyDescent="0.3">
      <c r="A92" s="1">
        <v>1.91964285714285E-10</v>
      </c>
      <c r="B92">
        <v>-6.1333567483081398E-3</v>
      </c>
      <c r="C92" s="1">
        <v>5.5665760325448099E-5</v>
      </c>
      <c r="D92">
        <v>-6.1333567483081398E-3</v>
      </c>
      <c r="E92" s="1">
        <v>5.5665760325448099E-5</v>
      </c>
      <c r="G92" s="1">
        <f t="shared" si="1"/>
        <v>3.7621163678889606E-5</v>
      </c>
    </row>
    <row r="93" spans="1:7" x14ac:dyDescent="0.3">
      <c r="A93" s="1">
        <v>1.9419642857142799E-10</v>
      </c>
      <c r="B93">
        <v>-6.1333567483081502E-3</v>
      </c>
      <c r="C93" s="1">
        <v>5.5665760325447103E-5</v>
      </c>
      <c r="D93">
        <v>-6.1333567483081502E-3</v>
      </c>
      <c r="E93" s="1">
        <v>5.5665760325447103E-5</v>
      </c>
      <c r="G93" s="1">
        <f t="shared" si="1"/>
        <v>3.7621163678889735E-5</v>
      </c>
    </row>
    <row r="94" spans="1:7" x14ac:dyDescent="0.3">
      <c r="A94" s="1">
        <v>1.9642857142857101E-10</v>
      </c>
      <c r="B94">
        <v>-6.1333567483081303E-3</v>
      </c>
      <c r="C94" s="1">
        <v>5.56657603254502E-5</v>
      </c>
      <c r="D94">
        <v>-6.1333567483081303E-3</v>
      </c>
      <c r="E94" s="1">
        <v>5.56657603254502E-5</v>
      </c>
      <c r="G94" s="1">
        <f t="shared" si="1"/>
        <v>3.7621163678889491E-5</v>
      </c>
    </row>
    <row r="95" spans="1:7" x14ac:dyDescent="0.3">
      <c r="A95" s="1">
        <v>1.98660714285714E-10</v>
      </c>
      <c r="B95">
        <v>-6.1333567483081398E-3</v>
      </c>
      <c r="C95" s="1">
        <v>5.5665760325444501E-5</v>
      </c>
      <c r="D95">
        <v>-6.1333567483081398E-3</v>
      </c>
      <c r="E95" s="1">
        <v>5.5665760325444501E-5</v>
      </c>
      <c r="G95" s="1">
        <f t="shared" si="1"/>
        <v>3.7621163678889606E-5</v>
      </c>
    </row>
    <row r="96" spans="1:7" x14ac:dyDescent="0.3">
      <c r="A96" s="1">
        <v>2.0089285714285699E-10</v>
      </c>
      <c r="B96">
        <v>-6.1332641419443003E-3</v>
      </c>
      <c r="C96" s="1">
        <v>6.5074142559310704E-5</v>
      </c>
      <c r="D96">
        <v>-6.1332641419443003E-3</v>
      </c>
      <c r="E96" s="1">
        <v>6.5074142559310704E-5</v>
      </c>
      <c r="G96" s="1">
        <f t="shared" si="1"/>
        <v>3.7621163678889586E-5</v>
      </c>
    </row>
    <row r="97" spans="1:7" x14ac:dyDescent="0.3">
      <c r="A97" s="1">
        <v>2.0312500000000001E-10</v>
      </c>
      <c r="B97">
        <v>-6.1333567483081502E-3</v>
      </c>
      <c r="C97" s="1">
        <v>5.5665760325447001E-5</v>
      </c>
      <c r="D97">
        <v>-6.1333567483081502E-3</v>
      </c>
      <c r="E97" s="1">
        <v>5.5665760325447001E-5</v>
      </c>
      <c r="G97" s="1">
        <f t="shared" si="1"/>
        <v>3.7621163678889735E-5</v>
      </c>
    </row>
    <row r="98" spans="1:7" x14ac:dyDescent="0.3">
      <c r="A98" s="1">
        <v>2.0535714285714199E-10</v>
      </c>
      <c r="B98">
        <v>-6.1332641419443003E-3</v>
      </c>
      <c r="C98" s="1">
        <v>6.5074142559311694E-5</v>
      </c>
      <c r="D98">
        <v>-6.1332641419443003E-3</v>
      </c>
      <c r="E98" s="1">
        <v>6.5074142559311694E-5</v>
      </c>
      <c r="G98" s="1">
        <f t="shared" si="1"/>
        <v>3.7621163678889586E-5</v>
      </c>
    </row>
    <row r="99" spans="1:7" x14ac:dyDescent="0.3">
      <c r="A99" s="1">
        <v>2.0758928571428501E-10</v>
      </c>
      <c r="B99">
        <v>-6.1333567483081398E-3</v>
      </c>
      <c r="C99" s="1">
        <v>5.5665760325447503E-5</v>
      </c>
      <c r="D99">
        <v>-6.1333567483081398E-3</v>
      </c>
      <c r="E99" s="1">
        <v>5.5665760325447503E-5</v>
      </c>
      <c r="G99" s="1">
        <f t="shared" si="1"/>
        <v>3.7621163678889606E-5</v>
      </c>
    </row>
    <row r="100" spans="1:7" x14ac:dyDescent="0.3">
      <c r="A100" s="1">
        <v>2.09821428571428E-10</v>
      </c>
      <c r="B100">
        <v>-6.1334349222911004E-3</v>
      </c>
      <c r="C100" s="1">
        <v>4.6257247104670697E-5</v>
      </c>
      <c r="D100">
        <v>-6.1334349222911004E-3</v>
      </c>
      <c r="E100" s="1">
        <v>4.6257247104670697E-5</v>
      </c>
      <c r="G100" s="1">
        <f t="shared" si="1"/>
        <v>3.7621163678889742E-5</v>
      </c>
    </row>
    <row r="101" spans="1:7" x14ac:dyDescent="0.3">
      <c r="A101" s="1">
        <v>2.1205357142857099E-10</v>
      </c>
      <c r="B101">
        <v>-6.1333567483081398E-3</v>
      </c>
      <c r="C101" s="1">
        <v>5.5665760325444203E-5</v>
      </c>
      <c r="D101">
        <v>-6.1333567483081398E-3</v>
      </c>
      <c r="E101" s="1">
        <v>5.5665760325444203E-5</v>
      </c>
      <c r="G101" s="1">
        <f t="shared" si="1"/>
        <v>3.7621163678889606E-5</v>
      </c>
    </row>
    <row r="102" spans="1:7" x14ac:dyDescent="0.3">
      <c r="A102" s="1">
        <v>2.1428571428571401E-10</v>
      </c>
      <c r="B102">
        <v>-1.72326875093682E-2</v>
      </c>
      <c r="C102">
        <v>1.27957032345633E-4</v>
      </c>
      <c r="D102">
        <v>-1.72326875093682E-2</v>
      </c>
      <c r="E102">
        <v>1.27957032345633E-4</v>
      </c>
      <c r="G102" s="1">
        <f t="shared" si="1"/>
        <v>2.9698189179766152E-4</v>
      </c>
    </row>
    <row r="103" spans="1:7" x14ac:dyDescent="0.3">
      <c r="A103" s="1">
        <v>2.16517857142857E-10</v>
      </c>
      <c r="B103">
        <v>-1.7232470950726698E-2</v>
      </c>
      <c r="C103">
        <v>1.5439148299380999E-4</v>
      </c>
      <c r="D103">
        <v>-1.7232470950726698E-2</v>
      </c>
      <c r="E103">
        <v>1.5439148299380999E-4</v>
      </c>
      <c r="G103" s="1">
        <f t="shared" si="1"/>
        <v>2.9698189179766055E-4</v>
      </c>
    </row>
    <row r="104" spans="1:7" x14ac:dyDescent="0.3">
      <c r="A104" s="1">
        <v>2.1874999999999901E-10</v>
      </c>
      <c r="B104">
        <v>-1.7232213842416501E-2</v>
      </c>
      <c r="C104">
        <v>1.8082557034392001E-4</v>
      </c>
      <c r="D104">
        <v>-1.7232213842416501E-2</v>
      </c>
      <c r="E104">
        <v>1.8082557034392001E-4</v>
      </c>
      <c r="G104" s="1">
        <f t="shared" si="1"/>
        <v>2.9698189179766109E-4</v>
      </c>
    </row>
    <row r="105" spans="1:7" x14ac:dyDescent="0.3">
      <c r="A105" s="1">
        <v>2.20982142857142E-10</v>
      </c>
      <c r="B105">
        <v>-1.7232470950726698E-2</v>
      </c>
      <c r="C105">
        <v>1.5439148299380899E-4</v>
      </c>
      <c r="D105">
        <v>-1.7232470950726698E-2</v>
      </c>
      <c r="E105">
        <v>1.5439148299380899E-4</v>
      </c>
      <c r="G105" s="1">
        <f t="shared" si="1"/>
        <v>2.9698189179766055E-4</v>
      </c>
    </row>
    <row r="106" spans="1:7" x14ac:dyDescent="0.3">
      <c r="A106" s="1">
        <v>2.23214285714285E-10</v>
      </c>
      <c r="B106">
        <v>-1.7231916185042499E-2</v>
      </c>
      <c r="C106">
        <v>2.0725923219399E-4</v>
      </c>
      <c r="D106">
        <v>-1.7231916185042499E-2</v>
      </c>
      <c r="E106">
        <v>2.0725923219399E-4</v>
      </c>
      <c r="G106" s="1">
        <f t="shared" si="1"/>
        <v>2.969818917976593E-4</v>
      </c>
    </row>
    <row r="107" spans="1:7" x14ac:dyDescent="0.3">
      <c r="A107" s="1">
        <v>2.2544642857142801E-10</v>
      </c>
      <c r="B107">
        <v>-1.7231577979305301E-2</v>
      </c>
      <c r="C107">
        <v>2.3369240634307101E-4</v>
      </c>
      <c r="D107">
        <v>-1.7231577979305301E-2</v>
      </c>
      <c r="E107">
        <v>2.3369240634307101E-4</v>
      </c>
      <c r="G107" s="1">
        <f t="shared" si="1"/>
        <v>2.9698189179766179E-4</v>
      </c>
    </row>
    <row r="108" spans="1:7" x14ac:dyDescent="0.3">
      <c r="A108" s="1">
        <v>2.27678571428571E-10</v>
      </c>
      <c r="B108">
        <v>-1.7231577979305301E-2</v>
      </c>
      <c r="C108">
        <v>2.33692406343069E-4</v>
      </c>
      <c r="D108">
        <v>-1.7231577979305301E-2</v>
      </c>
      <c r="E108">
        <v>2.33692406343069E-4</v>
      </c>
      <c r="G108" s="1">
        <f t="shared" si="1"/>
        <v>2.9698189179766179E-4</v>
      </c>
    </row>
    <row r="109" spans="1:7" x14ac:dyDescent="0.3">
      <c r="A109" s="1">
        <v>2.29910714285714E-10</v>
      </c>
      <c r="B109">
        <v>-1.7231916185042499E-2</v>
      </c>
      <c r="C109">
        <v>2.0725923219399201E-4</v>
      </c>
      <c r="D109">
        <v>-1.7231916185042499E-2</v>
      </c>
      <c r="E109">
        <v>2.0725923219399201E-4</v>
      </c>
      <c r="G109" s="1">
        <f t="shared" si="1"/>
        <v>2.969818917976593E-4</v>
      </c>
    </row>
    <row r="110" spans="1:7" x14ac:dyDescent="0.3">
      <c r="A110" s="1">
        <v>2.3214285714285699E-10</v>
      </c>
      <c r="B110">
        <v>-1.7231577979305301E-2</v>
      </c>
      <c r="C110">
        <v>2.3369240634306699E-4</v>
      </c>
      <c r="D110">
        <v>-1.7231577979305301E-2</v>
      </c>
      <c r="E110">
        <v>2.3369240634306699E-4</v>
      </c>
      <c r="G110" s="1">
        <f t="shared" si="1"/>
        <v>2.9698189179766179E-4</v>
      </c>
    </row>
    <row r="111" spans="1:7" x14ac:dyDescent="0.3">
      <c r="A111" s="1">
        <v>2.34374999999999E-10</v>
      </c>
      <c r="B111">
        <v>-1.7231916185042499E-2</v>
      </c>
      <c r="C111">
        <v>2.07259232193988E-4</v>
      </c>
      <c r="D111">
        <v>-1.7231916185042499E-2</v>
      </c>
      <c r="E111">
        <v>2.07259232193988E-4</v>
      </c>
      <c r="G111" s="1">
        <f t="shared" si="1"/>
        <v>2.969818917976593E-4</v>
      </c>
    </row>
    <row r="112" spans="1:7" x14ac:dyDescent="0.3">
      <c r="A112" s="1">
        <v>2.3660714285714201E-10</v>
      </c>
      <c r="B112">
        <v>-1.7232213842416501E-2</v>
      </c>
      <c r="C112">
        <v>1.8082557034392101E-4</v>
      </c>
      <c r="D112">
        <v>-1.7232213842416501E-2</v>
      </c>
      <c r="E112">
        <v>1.8082557034392101E-4</v>
      </c>
      <c r="G112" s="1">
        <f t="shared" si="1"/>
        <v>2.9698189179766109E-4</v>
      </c>
    </row>
    <row r="113" spans="1:7" x14ac:dyDescent="0.3">
      <c r="A113" s="1">
        <v>2.3883928571428498E-10</v>
      </c>
      <c r="B113">
        <v>-1.7232213842416501E-2</v>
      </c>
      <c r="C113">
        <v>1.8082557034392201E-4</v>
      </c>
      <c r="D113">
        <v>-1.7232213842416501E-2</v>
      </c>
      <c r="E113">
        <v>1.8082557034392201E-4</v>
      </c>
      <c r="G113" s="1">
        <f t="shared" si="1"/>
        <v>2.9698189179766109E-4</v>
      </c>
    </row>
    <row r="114" spans="1:7" x14ac:dyDescent="0.3">
      <c r="A114" s="1">
        <v>2.41071428571428E-10</v>
      </c>
      <c r="B114">
        <v>-1.7232470950726698E-2</v>
      </c>
      <c r="C114">
        <v>1.54391482993812E-4</v>
      </c>
      <c r="D114">
        <v>-1.7232470950726698E-2</v>
      </c>
      <c r="E114">
        <v>1.54391482993812E-4</v>
      </c>
      <c r="G114" s="1">
        <f t="shared" si="1"/>
        <v>2.9698189179766055E-4</v>
      </c>
    </row>
    <row r="115" spans="1:7" x14ac:dyDescent="0.3">
      <c r="A115" s="1">
        <v>2.4330357142857101E-10</v>
      </c>
      <c r="B115">
        <v>-1.7232470950726698E-2</v>
      </c>
      <c r="C115">
        <v>1.5439148299381601E-4</v>
      </c>
      <c r="D115">
        <v>-1.7232470950726698E-2</v>
      </c>
      <c r="E115">
        <v>1.5439148299381601E-4</v>
      </c>
      <c r="G115" s="1">
        <f t="shared" si="1"/>
        <v>2.9698189179766055E-4</v>
      </c>
    </row>
    <row r="116" spans="1:7" x14ac:dyDescent="0.3">
      <c r="A116" s="1">
        <v>2.4553571428571398E-10</v>
      </c>
      <c r="B116">
        <v>-1.7232470950726698E-2</v>
      </c>
      <c r="C116">
        <v>1.54391482993812E-4</v>
      </c>
      <c r="D116">
        <v>-1.7232470950726698E-2</v>
      </c>
      <c r="E116">
        <v>1.54391482993812E-4</v>
      </c>
      <c r="G116" s="1">
        <f t="shared" si="1"/>
        <v>2.9698189179766055E-4</v>
      </c>
    </row>
    <row r="117" spans="1:7" x14ac:dyDescent="0.3">
      <c r="A117" s="1">
        <v>2.47767857142857E-10</v>
      </c>
      <c r="B117">
        <v>-1.7232213842416501E-2</v>
      </c>
      <c r="C117">
        <v>1.80825570343918E-4</v>
      </c>
      <c r="D117">
        <v>-1.7232213842416501E-2</v>
      </c>
      <c r="E117">
        <v>1.80825570343918E-4</v>
      </c>
      <c r="G117" s="1">
        <f t="shared" si="1"/>
        <v>2.9698189179766109E-4</v>
      </c>
    </row>
    <row r="118" spans="1:7" x14ac:dyDescent="0.3">
      <c r="A118" s="1">
        <v>2.5000000000000002E-10</v>
      </c>
      <c r="B118">
        <v>1.7232622799126698E-2</v>
      </c>
      <c r="C118">
        <v>-1.3639377067590399E-4</v>
      </c>
      <c r="D118">
        <v>1.7232622799126698E-2</v>
      </c>
      <c r="E118">
        <v>-1.3639377067590399E-4</v>
      </c>
      <c r="G118" s="1">
        <f t="shared" si="1"/>
        <v>2.9698189179766049E-4</v>
      </c>
    </row>
    <row r="119" spans="1:7" x14ac:dyDescent="0.3">
      <c r="A119" s="1">
        <v>2.52232142857142E-10</v>
      </c>
      <c r="B119">
        <v>1.7232811749455401E-2</v>
      </c>
      <c r="C119">
        <v>-1.09959108270467E-4</v>
      </c>
      <c r="D119">
        <v>1.7232811749455401E-2</v>
      </c>
      <c r="E119">
        <v>-1.09959108270467E-4</v>
      </c>
      <c r="G119" s="1">
        <f t="shared" si="1"/>
        <v>2.9698189179765973E-4</v>
      </c>
    </row>
    <row r="120" spans="1:7" x14ac:dyDescent="0.3">
      <c r="A120" s="1">
        <v>2.5446428571428502E-10</v>
      </c>
      <c r="B120">
        <v>1.7232622799126698E-2</v>
      </c>
      <c r="C120">
        <v>-1.3639377067590201E-4</v>
      </c>
      <c r="D120">
        <v>1.7232622799126698E-2</v>
      </c>
      <c r="E120">
        <v>-1.3639377067590201E-4</v>
      </c>
      <c r="G120" s="1">
        <f t="shared" si="1"/>
        <v>2.9698189179766049E-4</v>
      </c>
    </row>
    <row r="121" spans="1:7" x14ac:dyDescent="0.3">
      <c r="A121" s="1">
        <v>2.5669642857142798E-10</v>
      </c>
      <c r="B121">
        <v>1.7232811749455401E-2</v>
      </c>
      <c r="C121">
        <v>-1.09959108270469E-4</v>
      </c>
      <c r="D121">
        <v>1.7232811749455401E-2</v>
      </c>
      <c r="E121">
        <v>-1.09959108270469E-4</v>
      </c>
      <c r="G121" s="1">
        <f t="shared" si="1"/>
        <v>2.9698189179765973E-4</v>
      </c>
    </row>
    <row r="122" spans="1:7" x14ac:dyDescent="0.3">
      <c r="A122" s="1">
        <v>2.58928571428571E-10</v>
      </c>
      <c r="B122">
        <v>1.7232622799126698E-2</v>
      </c>
      <c r="C122">
        <v>-1.3639377067590499E-4</v>
      </c>
      <c r="D122">
        <v>1.7232622799126698E-2</v>
      </c>
      <c r="E122">
        <v>-1.3639377067590499E-4</v>
      </c>
      <c r="G122" s="1">
        <f t="shared" si="1"/>
        <v>2.9698189179766049E-4</v>
      </c>
    </row>
    <row r="123" spans="1:7" x14ac:dyDescent="0.3">
      <c r="A123" s="1">
        <v>2.6116071428571402E-10</v>
      </c>
      <c r="B123">
        <v>1.7232622799126698E-2</v>
      </c>
      <c r="C123">
        <v>-1.3639377067590301E-4</v>
      </c>
      <c r="D123">
        <v>1.7232622799126698E-2</v>
      </c>
      <c r="E123">
        <v>-1.3639377067590301E-4</v>
      </c>
      <c r="G123" s="1">
        <f t="shared" si="1"/>
        <v>2.9698189179766049E-4</v>
      </c>
    </row>
    <row r="124" spans="1:7" x14ac:dyDescent="0.3">
      <c r="A124" s="1">
        <v>2.6339285714285698E-10</v>
      </c>
      <c r="B124">
        <v>1.7232622799126698E-2</v>
      </c>
      <c r="C124">
        <v>-1.3639377067590201E-4</v>
      </c>
      <c r="D124">
        <v>1.7232622799126698E-2</v>
      </c>
      <c r="E124">
        <v>-1.3639377067590201E-4</v>
      </c>
      <c r="G124" s="1">
        <f t="shared" si="1"/>
        <v>2.9698189179766049E-4</v>
      </c>
    </row>
    <row r="125" spans="1:7" x14ac:dyDescent="0.3">
      <c r="A125" s="1">
        <v>2.65625E-10</v>
      </c>
      <c r="B125">
        <v>1.7232622799126698E-2</v>
      </c>
      <c r="C125">
        <v>-1.3639377067590499E-4</v>
      </c>
      <c r="D125">
        <v>1.7232622799126698E-2</v>
      </c>
      <c r="E125">
        <v>-1.3639377067590499E-4</v>
      </c>
      <c r="G125" s="1">
        <f t="shared" si="1"/>
        <v>2.9698189179766049E-4</v>
      </c>
    </row>
    <row r="126" spans="1:7" x14ac:dyDescent="0.3">
      <c r="A126" s="1">
        <v>2.6785714285714198E-10</v>
      </c>
      <c r="B126">
        <v>1.7232622799126698E-2</v>
      </c>
      <c r="C126">
        <v>-1.3639377067590399E-4</v>
      </c>
      <c r="D126">
        <v>1.7232622799126698E-2</v>
      </c>
      <c r="E126">
        <v>-1.3639377067590399E-4</v>
      </c>
      <c r="G126" s="1">
        <f t="shared" si="1"/>
        <v>2.9698189179766049E-4</v>
      </c>
    </row>
    <row r="127" spans="1:7" x14ac:dyDescent="0.3">
      <c r="A127" s="1">
        <v>2.70089285714285E-10</v>
      </c>
      <c r="B127">
        <v>1.7232393298771902E-2</v>
      </c>
      <c r="C127">
        <v>-1.6282811213362501E-4</v>
      </c>
      <c r="D127">
        <v>1.7232393298771902E-2</v>
      </c>
      <c r="E127">
        <v>-1.6282811213362501E-4</v>
      </c>
      <c r="G127" s="1">
        <f t="shared" si="1"/>
        <v>2.9698189179765973E-4</v>
      </c>
    </row>
    <row r="128" spans="1:7" x14ac:dyDescent="0.3">
      <c r="A128" s="1">
        <v>2.7232142857142802E-10</v>
      </c>
      <c r="B128">
        <v>1.7232393298771999E-2</v>
      </c>
      <c r="C128">
        <v>-1.62828112133621E-4</v>
      </c>
      <c r="D128">
        <v>1.7232393298771999E-2</v>
      </c>
      <c r="E128">
        <v>-1.62828112133621E-4</v>
      </c>
      <c r="G128" s="1">
        <f t="shared" si="1"/>
        <v>2.969818917976631E-4</v>
      </c>
    </row>
    <row r="129" spans="1:7" x14ac:dyDescent="0.3">
      <c r="A129" s="1">
        <v>2.7455357142857098E-10</v>
      </c>
      <c r="B129">
        <v>1.72321232489311E-2</v>
      </c>
      <c r="C129">
        <v>-1.8926207044107099E-4</v>
      </c>
      <c r="D129">
        <v>1.72321232489311E-2</v>
      </c>
      <c r="E129">
        <v>-1.8926207044107099E-4</v>
      </c>
      <c r="G129" s="1">
        <f t="shared" si="1"/>
        <v>2.9698189179765941E-4</v>
      </c>
    </row>
    <row r="130" spans="1:7" x14ac:dyDescent="0.3">
      <c r="A130" s="1">
        <v>2.76785714285714E-10</v>
      </c>
      <c r="B130">
        <v>1.7232393298771902E-2</v>
      </c>
      <c r="C130">
        <v>-1.6282811213362799E-4</v>
      </c>
      <c r="D130">
        <v>1.7232393298771902E-2</v>
      </c>
      <c r="E130">
        <v>-1.6282811213362799E-4</v>
      </c>
      <c r="G130" s="1">
        <f t="shared" si="1"/>
        <v>2.9698189179765973E-4</v>
      </c>
    </row>
    <row r="131" spans="1:7" x14ac:dyDescent="0.3">
      <c r="A131" s="1">
        <v>2.7901785714285702E-10</v>
      </c>
      <c r="B131">
        <v>1.7232622799126698E-2</v>
      </c>
      <c r="C131">
        <v>-1.3639377067590499E-4</v>
      </c>
      <c r="D131">
        <v>1.7232622799126698E-2</v>
      </c>
      <c r="E131">
        <v>-1.3639377067590499E-4</v>
      </c>
      <c r="G131" s="1">
        <f t="shared" si="1"/>
        <v>2.9698189179766049E-4</v>
      </c>
    </row>
    <row r="132" spans="1:7" x14ac:dyDescent="0.3">
      <c r="A132" s="1">
        <v>2.81249999999999E-10</v>
      </c>
      <c r="B132">
        <v>1.7232622799126698E-2</v>
      </c>
      <c r="C132">
        <v>-1.3639377067590301E-4</v>
      </c>
      <c r="D132">
        <v>1.7232622799126698E-2</v>
      </c>
      <c r="E132">
        <v>-1.3639377067590301E-4</v>
      </c>
      <c r="G132" s="1">
        <f t="shared" si="1"/>
        <v>2.9698189179766049E-4</v>
      </c>
    </row>
    <row r="133" spans="1:7" x14ac:dyDescent="0.3">
      <c r="A133" s="1">
        <v>2.8348214285714202E-10</v>
      </c>
      <c r="B133">
        <v>1.7232393298771902E-2</v>
      </c>
      <c r="C133">
        <v>-1.6282811213362501E-4</v>
      </c>
      <c r="D133">
        <v>1.7232393298771902E-2</v>
      </c>
      <c r="E133">
        <v>-1.6282811213362501E-4</v>
      </c>
      <c r="G133" s="1">
        <f t="shared" si="1"/>
        <v>2.9698189179765973E-4</v>
      </c>
    </row>
    <row r="134" spans="1:7" x14ac:dyDescent="0.3">
      <c r="A134" s="1">
        <v>2.8571428571428499E-10</v>
      </c>
      <c r="B134">
        <v>-1.7232470950726698E-2</v>
      </c>
      <c r="C134">
        <v>1.5439148299381799E-4</v>
      </c>
      <c r="D134">
        <v>-1.7232470950726698E-2</v>
      </c>
      <c r="E134">
        <v>1.5439148299381799E-4</v>
      </c>
      <c r="G134" s="1">
        <f t="shared" si="1"/>
        <v>2.9698189179766055E-4</v>
      </c>
    </row>
    <row r="135" spans="1:7" x14ac:dyDescent="0.3">
      <c r="A135" s="1">
        <v>2.87946428571428E-10</v>
      </c>
      <c r="B135">
        <v>-1.7231916185042499E-2</v>
      </c>
      <c r="C135">
        <v>2.0725923219399101E-4</v>
      </c>
      <c r="D135">
        <v>-1.7231916185042499E-2</v>
      </c>
      <c r="E135">
        <v>2.0725923219399101E-4</v>
      </c>
      <c r="G135" s="1">
        <f t="shared" ref="G135:G198" si="2">B135^2+C135^2</f>
        <v>2.969818917976593E-4</v>
      </c>
    </row>
    <row r="136" spans="1:7" x14ac:dyDescent="0.3">
      <c r="A136" s="1">
        <v>2.9017857142857102E-10</v>
      </c>
      <c r="B136">
        <v>-1.7231916185042499E-2</v>
      </c>
      <c r="C136">
        <v>2.0725923219399599E-4</v>
      </c>
      <c r="D136">
        <v>-1.7231916185042499E-2</v>
      </c>
      <c r="E136">
        <v>2.0725923219399599E-4</v>
      </c>
      <c r="G136" s="1">
        <f t="shared" si="2"/>
        <v>2.969818917976593E-4</v>
      </c>
    </row>
    <row r="137" spans="1:7" x14ac:dyDescent="0.3">
      <c r="A137" s="1">
        <v>2.9241071428571399E-10</v>
      </c>
      <c r="B137">
        <v>-1.7231577979305301E-2</v>
      </c>
      <c r="C137">
        <v>2.3369240634307599E-4</v>
      </c>
      <c r="D137">
        <v>-1.7231577979305301E-2</v>
      </c>
      <c r="E137">
        <v>2.3369240634307599E-4</v>
      </c>
      <c r="G137" s="1">
        <f t="shared" si="2"/>
        <v>2.9698189179766179E-4</v>
      </c>
    </row>
    <row r="138" spans="1:7" x14ac:dyDescent="0.3">
      <c r="A138" s="1">
        <v>2.94642857142857E-10</v>
      </c>
      <c r="B138">
        <v>-1.7231577979305301E-2</v>
      </c>
      <c r="C138">
        <v>2.3369240634307201E-4</v>
      </c>
      <c r="D138">
        <v>-1.7231577979305301E-2</v>
      </c>
      <c r="E138">
        <v>2.3369240634307201E-4</v>
      </c>
      <c r="G138" s="1">
        <f t="shared" si="2"/>
        <v>2.9698189179766179E-4</v>
      </c>
    </row>
    <row r="139" spans="1:7" x14ac:dyDescent="0.3">
      <c r="A139" s="1">
        <v>2.9687499999999899E-10</v>
      </c>
      <c r="B139">
        <v>-1.7231577979305301E-2</v>
      </c>
      <c r="C139">
        <v>2.3369240634307301E-4</v>
      </c>
      <c r="D139">
        <v>-1.7231577979305301E-2</v>
      </c>
      <c r="E139">
        <v>2.3369240634307301E-4</v>
      </c>
      <c r="G139" s="1">
        <f t="shared" si="2"/>
        <v>2.9698189179766179E-4</v>
      </c>
    </row>
    <row r="140" spans="1:7" x14ac:dyDescent="0.3">
      <c r="A140" s="1">
        <v>2.9910714285714201E-10</v>
      </c>
      <c r="B140">
        <v>-1.7231916185042499E-2</v>
      </c>
      <c r="C140">
        <v>2.0725923219399599E-4</v>
      </c>
      <c r="D140">
        <v>-1.7231916185042499E-2</v>
      </c>
      <c r="E140">
        <v>2.0725923219399599E-4</v>
      </c>
      <c r="G140" s="1">
        <f t="shared" si="2"/>
        <v>2.969818917976593E-4</v>
      </c>
    </row>
    <row r="141" spans="1:7" x14ac:dyDescent="0.3">
      <c r="A141" s="1">
        <v>3.0133928571428502E-10</v>
      </c>
      <c r="B141">
        <v>-1.7231916185042499E-2</v>
      </c>
      <c r="C141">
        <v>2.0725923219399599E-4</v>
      </c>
      <c r="D141">
        <v>-1.7231916185042499E-2</v>
      </c>
      <c r="E141">
        <v>2.0725923219399599E-4</v>
      </c>
      <c r="G141" s="1">
        <f t="shared" si="2"/>
        <v>2.969818917976593E-4</v>
      </c>
    </row>
    <row r="142" spans="1:7" x14ac:dyDescent="0.3">
      <c r="A142" s="1">
        <v>3.0357142857142799E-10</v>
      </c>
      <c r="B142">
        <v>-1.7232213842416501E-2</v>
      </c>
      <c r="C142">
        <v>1.8082557034392101E-4</v>
      </c>
      <c r="D142">
        <v>-1.7232213842416501E-2</v>
      </c>
      <c r="E142">
        <v>1.8082557034392101E-4</v>
      </c>
      <c r="G142" s="1">
        <f t="shared" si="2"/>
        <v>2.9698189179766109E-4</v>
      </c>
    </row>
    <row r="143" spans="1:7" x14ac:dyDescent="0.3">
      <c r="A143" s="1">
        <v>3.0580357142857101E-10</v>
      </c>
      <c r="B143">
        <v>-1.7231916185042499E-2</v>
      </c>
      <c r="C143">
        <v>2.0725923219399499E-4</v>
      </c>
      <c r="D143">
        <v>-1.7231916185042499E-2</v>
      </c>
      <c r="E143">
        <v>2.0725923219399499E-4</v>
      </c>
      <c r="G143" s="1">
        <f t="shared" si="2"/>
        <v>2.969818917976593E-4</v>
      </c>
    </row>
    <row r="144" spans="1:7" x14ac:dyDescent="0.3">
      <c r="A144" s="1">
        <v>3.0803571428571402E-10</v>
      </c>
      <c r="B144">
        <v>-1.7232213842416501E-2</v>
      </c>
      <c r="C144">
        <v>1.80825570343926E-4</v>
      </c>
      <c r="D144">
        <v>-1.7232213842416501E-2</v>
      </c>
      <c r="E144">
        <v>1.80825570343926E-4</v>
      </c>
      <c r="G144" s="1">
        <f t="shared" si="2"/>
        <v>2.9698189179766109E-4</v>
      </c>
    </row>
    <row r="145" spans="1:7" x14ac:dyDescent="0.3">
      <c r="A145" s="1">
        <v>3.1026785714285699E-10</v>
      </c>
      <c r="B145">
        <v>-1.7232470950726698E-2</v>
      </c>
      <c r="C145">
        <v>1.5439148299381701E-4</v>
      </c>
      <c r="D145">
        <v>-1.7232470950726698E-2</v>
      </c>
      <c r="E145">
        <v>1.5439148299381701E-4</v>
      </c>
      <c r="G145" s="1">
        <f t="shared" si="2"/>
        <v>2.9698189179766055E-4</v>
      </c>
    </row>
    <row r="146" spans="1:7" x14ac:dyDescent="0.3">
      <c r="A146" s="1">
        <v>3.1250000000000001E-10</v>
      </c>
      <c r="B146">
        <v>-1.7232470950726698E-2</v>
      </c>
      <c r="C146">
        <v>1.54391482993813E-4</v>
      </c>
      <c r="D146">
        <v>-1.7232470950726698E-2</v>
      </c>
      <c r="E146">
        <v>1.54391482993813E-4</v>
      </c>
      <c r="G146" s="1">
        <f t="shared" si="2"/>
        <v>2.9698189179766055E-4</v>
      </c>
    </row>
    <row r="147" spans="1:7" x14ac:dyDescent="0.3">
      <c r="A147" s="1">
        <v>3.1473214285714199E-10</v>
      </c>
      <c r="B147">
        <v>-1.7232470950726698E-2</v>
      </c>
      <c r="C147">
        <v>1.5439148299381899E-4</v>
      </c>
      <c r="D147">
        <v>-1.7232470950726698E-2</v>
      </c>
      <c r="E147">
        <v>1.5439148299381899E-4</v>
      </c>
      <c r="G147" s="1">
        <f t="shared" si="2"/>
        <v>2.9698189179766055E-4</v>
      </c>
    </row>
    <row r="148" spans="1:7" x14ac:dyDescent="0.3">
      <c r="A148" s="1">
        <v>3.1696428571428501E-10</v>
      </c>
      <c r="B148">
        <v>-1.7232470950726698E-2</v>
      </c>
      <c r="C148">
        <v>1.5439148299381899E-4</v>
      </c>
      <c r="D148">
        <v>-1.7232470950726698E-2</v>
      </c>
      <c r="E148">
        <v>1.5439148299381899E-4</v>
      </c>
      <c r="G148" s="1">
        <f t="shared" si="2"/>
        <v>2.9698189179766055E-4</v>
      </c>
    </row>
    <row r="149" spans="1:7" x14ac:dyDescent="0.3">
      <c r="A149" s="1">
        <v>3.1919642857142802E-10</v>
      </c>
      <c r="B149">
        <v>-1.72326875093682E-2</v>
      </c>
      <c r="C149">
        <v>1.2795703234563799E-4</v>
      </c>
      <c r="D149">
        <v>-1.72326875093682E-2</v>
      </c>
      <c r="E149">
        <v>1.2795703234563799E-4</v>
      </c>
      <c r="G149" s="1">
        <f t="shared" si="2"/>
        <v>2.9698189179766152E-4</v>
      </c>
    </row>
    <row r="150" spans="1:7" x14ac:dyDescent="0.3">
      <c r="A150" s="1">
        <v>3.2142857142857099E-10</v>
      </c>
      <c r="B150">
        <v>6.1336008782662196E-3</v>
      </c>
      <c r="C150" s="1">
        <v>-1.0195343138242201E-5</v>
      </c>
      <c r="D150">
        <v>6.1336008782662196E-3</v>
      </c>
      <c r="E150" s="1">
        <v>-1.0195343138242201E-5</v>
      </c>
      <c r="G150" s="1">
        <f t="shared" si="2"/>
        <v>3.7621163678889843E-5</v>
      </c>
    </row>
    <row r="151" spans="1:7" x14ac:dyDescent="0.3">
      <c r="A151" s="1">
        <v>3.2366071428571401E-10</v>
      </c>
      <c r="B151">
        <v>6.1336008782662101E-3</v>
      </c>
      <c r="C151" s="1">
        <v>-1.01953431382404E-5</v>
      </c>
      <c r="D151">
        <v>6.1336008782662101E-3</v>
      </c>
      <c r="E151" s="1">
        <v>-1.01953431382404E-5</v>
      </c>
      <c r="G151" s="1">
        <f t="shared" si="2"/>
        <v>3.7621163678889728E-5</v>
      </c>
    </row>
    <row r="152" spans="1:7" x14ac:dyDescent="0.3">
      <c r="A152" s="1">
        <v>3.2589285714285703E-10</v>
      </c>
      <c r="B152">
        <v>6.1335780223341803E-3</v>
      </c>
      <c r="C152" s="1">
        <v>-1.9604153360767201E-5</v>
      </c>
      <c r="D152">
        <v>6.1335780223341803E-3</v>
      </c>
      <c r="E152" s="1">
        <v>-1.9604153360767201E-5</v>
      </c>
      <c r="G152" s="1">
        <f t="shared" si="2"/>
        <v>3.762116367888987E-5</v>
      </c>
    </row>
    <row r="153" spans="1:7" x14ac:dyDescent="0.3">
      <c r="A153" s="1">
        <v>3.2812499999999901E-10</v>
      </c>
      <c r="B153">
        <v>6.1335780223341803E-3</v>
      </c>
      <c r="C153" s="1">
        <v>-1.9604153360769099E-5</v>
      </c>
      <c r="D153">
        <v>6.1335780223341803E-3</v>
      </c>
      <c r="E153" s="1">
        <v>-1.9604153360769099E-5</v>
      </c>
      <c r="G153" s="1">
        <f t="shared" si="2"/>
        <v>3.762116367888987E-5</v>
      </c>
    </row>
    <row r="154" spans="1:7" x14ac:dyDescent="0.3">
      <c r="A154" s="1">
        <v>3.3035714285714197E-10</v>
      </c>
      <c r="B154">
        <v>6.1335780223341803E-3</v>
      </c>
      <c r="C154" s="1">
        <v>-1.9604153360773198E-5</v>
      </c>
      <c r="D154">
        <v>6.1335780223341803E-3</v>
      </c>
      <c r="E154" s="1">
        <v>-1.9604153360773198E-5</v>
      </c>
      <c r="G154" s="1">
        <f t="shared" si="2"/>
        <v>3.762116367888987E-5</v>
      </c>
    </row>
    <row r="155" spans="1:7" x14ac:dyDescent="0.3">
      <c r="A155" s="1">
        <v>3.3258928571428499E-10</v>
      </c>
      <c r="B155">
        <v>6.1335780223341699E-3</v>
      </c>
      <c r="C155" s="1">
        <v>-1.9604153360768601E-5</v>
      </c>
      <c r="D155">
        <v>6.1335780223341699E-3</v>
      </c>
      <c r="E155" s="1">
        <v>-1.9604153360768601E-5</v>
      </c>
      <c r="G155" s="1">
        <f t="shared" si="2"/>
        <v>3.7621163678889742E-5</v>
      </c>
    </row>
    <row r="156" spans="1:7" x14ac:dyDescent="0.3">
      <c r="A156" s="1">
        <v>3.3482142857142801E-10</v>
      </c>
      <c r="B156">
        <v>6.1335407335005804E-3</v>
      </c>
      <c r="C156" s="1">
        <v>-2.9012917452830401E-5</v>
      </c>
      <c r="D156">
        <v>6.1335407335005804E-3</v>
      </c>
      <c r="E156" s="1">
        <v>-2.9012917452830401E-5</v>
      </c>
      <c r="G156" s="1">
        <f t="shared" si="2"/>
        <v>3.7621163678889959E-5</v>
      </c>
    </row>
    <row r="157" spans="1:7" x14ac:dyDescent="0.3">
      <c r="A157" s="1">
        <v>3.3705357142857098E-10</v>
      </c>
      <c r="B157">
        <v>6.13354073350057E-3</v>
      </c>
      <c r="C157" s="1">
        <v>-2.9012917452827501E-5</v>
      </c>
      <c r="D157">
        <v>6.13354073350057E-3</v>
      </c>
      <c r="E157" s="1">
        <v>-2.9012917452827501E-5</v>
      </c>
      <c r="G157" s="1">
        <f t="shared" si="2"/>
        <v>3.762116367888983E-5</v>
      </c>
    </row>
    <row r="158" spans="1:7" x14ac:dyDescent="0.3">
      <c r="A158" s="1">
        <v>3.3928571428571399E-10</v>
      </c>
      <c r="B158">
        <v>6.1334890118531302E-3</v>
      </c>
      <c r="C158" s="1">
        <v>-3.8421613274694798E-5</v>
      </c>
      <c r="D158">
        <v>6.1334890118531302E-3</v>
      </c>
      <c r="E158" s="1">
        <v>-3.8421613274694798E-5</v>
      </c>
      <c r="G158" s="1">
        <f t="shared" si="2"/>
        <v>3.7621163678889721E-5</v>
      </c>
    </row>
    <row r="159" spans="1:7" x14ac:dyDescent="0.3">
      <c r="A159" s="1">
        <v>3.4151785714285701E-10</v>
      </c>
      <c r="B159">
        <v>6.1335407335005596E-3</v>
      </c>
      <c r="C159" s="1">
        <v>-2.9012917452831001E-5</v>
      </c>
      <c r="D159">
        <v>6.1335407335005596E-3</v>
      </c>
      <c r="E159" s="1">
        <v>-2.9012917452831001E-5</v>
      </c>
      <c r="G159" s="1">
        <f t="shared" si="2"/>
        <v>3.7621163678889708E-5</v>
      </c>
    </row>
    <row r="160" spans="1:7" x14ac:dyDescent="0.3">
      <c r="A160" s="1">
        <v>3.4374999999999899E-10</v>
      </c>
      <c r="B160">
        <v>6.1334890118531302E-3</v>
      </c>
      <c r="C160" s="1">
        <v>-3.8421613274692101E-5</v>
      </c>
      <c r="D160">
        <v>6.1334890118531302E-3</v>
      </c>
      <c r="E160" s="1">
        <v>-3.8421613274692101E-5</v>
      </c>
      <c r="G160" s="1">
        <f t="shared" si="2"/>
        <v>3.7621163678889721E-5</v>
      </c>
    </row>
    <row r="161" spans="1:7" x14ac:dyDescent="0.3">
      <c r="A161" s="1">
        <v>3.4598214285714201E-10</v>
      </c>
      <c r="B161">
        <v>6.13342285751359E-3</v>
      </c>
      <c r="C161" s="1">
        <v>-4.7830218686784401E-5</v>
      </c>
      <c r="D161">
        <v>6.13342285751359E-3</v>
      </c>
      <c r="E161" s="1">
        <v>-4.7830218686784401E-5</v>
      </c>
      <c r="G161" s="1">
        <f t="shared" si="2"/>
        <v>3.7621163678889796E-5</v>
      </c>
    </row>
    <row r="162" spans="1:7" x14ac:dyDescent="0.3">
      <c r="A162" s="1">
        <v>3.4821428571428498E-10</v>
      </c>
      <c r="B162">
        <v>6.1334890118531398E-3</v>
      </c>
      <c r="C162" s="1">
        <v>-3.84216132746912E-5</v>
      </c>
      <c r="D162">
        <v>6.1334890118531398E-3</v>
      </c>
      <c r="E162" s="1">
        <v>-3.84216132746912E-5</v>
      </c>
      <c r="G162" s="1">
        <f t="shared" si="2"/>
        <v>3.7621163678889837E-5</v>
      </c>
    </row>
    <row r="163" spans="1:7" x14ac:dyDescent="0.3">
      <c r="A163" s="1">
        <v>3.5044642857142799E-10</v>
      </c>
      <c r="B163">
        <v>6.1334890118531302E-3</v>
      </c>
      <c r="C163" s="1">
        <v>-3.8421613274689899E-5</v>
      </c>
      <c r="D163">
        <v>6.1334890118531302E-3</v>
      </c>
      <c r="E163" s="1">
        <v>-3.8421613274689899E-5</v>
      </c>
      <c r="G163" s="1">
        <f t="shared" si="2"/>
        <v>3.7621163678889721E-5</v>
      </c>
    </row>
    <row r="164" spans="1:7" x14ac:dyDescent="0.3">
      <c r="A164" s="1">
        <v>3.5267857142857101E-10</v>
      </c>
      <c r="B164">
        <v>6.1334890118531302E-3</v>
      </c>
      <c r="C164" s="1">
        <v>-3.8421613274690502E-5</v>
      </c>
      <c r="D164">
        <v>6.1334890118531302E-3</v>
      </c>
      <c r="E164" s="1">
        <v>-3.8421613274690502E-5</v>
      </c>
      <c r="G164" s="1">
        <f t="shared" si="2"/>
        <v>3.7621163678889721E-5</v>
      </c>
    </row>
    <row r="165" spans="1:7" x14ac:dyDescent="0.3">
      <c r="A165" s="1">
        <v>3.5491071428571398E-10</v>
      </c>
      <c r="B165">
        <v>6.13354073350057E-3</v>
      </c>
      <c r="C165" s="1">
        <v>-2.9012917452831001E-5</v>
      </c>
      <c r="D165">
        <v>6.13354073350057E-3</v>
      </c>
      <c r="E165" s="1">
        <v>-2.9012917452831001E-5</v>
      </c>
      <c r="G165" s="1">
        <f t="shared" si="2"/>
        <v>3.762116367888983E-5</v>
      </c>
    </row>
    <row r="166" spans="1:7" x14ac:dyDescent="0.3">
      <c r="A166" s="1">
        <v>3.57142857142857E-10</v>
      </c>
      <c r="B166">
        <v>-1.7232213842416501E-2</v>
      </c>
      <c r="C166">
        <v>1.80825570343926E-4</v>
      </c>
      <c r="D166">
        <v>-1.7232213842416501E-2</v>
      </c>
      <c r="E166">
        <v>1.80825570343926E-4</v>
      </c>
      <c r="G166" s="1">
        <f t="shared" si="2"/>
        <v>2.9698189179766109E-4</v>
      </c>
    </row>
    <row r="167" spans="1:7" x14ac:dyDescent="0.3">
      <c r="A167" s="1">
        <v>3.5937500000000001E-10</v>
      </c>
      <c r="B167">
        <v>-1.7231916185042499E-2</v>
      </c>
      <c r="C167">
        <v>2.07259232193989E-4</v>
      </c>
      <c r="D167">
        <v>-1.7231916185042499E-2</v>
      </c>
      <c r="E167">
        <v>2.07259232193989E-4</v>
      </c>
      <c r="G167" s="1">
        <f t="shared" si="2"/>
        <v>2.969818917976593E-4</v>
      </c>
    </row>
    <row r="168" spans="1:7" x14ac:dyDescent="0.3">
      <c r="A168" s="1">
        <v>3.61607142857142E-10</v>
      </c>
      <c r="B168">
        <v>-1.7232213842416501E-2</v>
      </c>
      <c r="C168">
        <v>1.8082557034392399E-4</v>
      </c>
      <c r="D168">
        <v>-1.7232213842416501E-2</v>
      </c>
      <c r="E168">
        <v>1.8082557034392399E-4</v>
      </c>
      <c r="G168" s="1">
        <f t="shared" si="2"/>
        <v>2.9698189179766109E-4</v>
      </c>
    </row>
    <row r="169" spans="1:7" x14ac:dyDescent="0.3">
      <c r="A169" s="1">
        <v>3.6383928571428501E-10</v>
      </c>
      <c r="B169">
        <v>-1.7231916185042499E-2</v>
      </c>
      <c r="C169">
        <v>2.0725923219399499E-4</v>
      </c>
      <c r="D169">
        <v>-1.7231916185042499E-2</v>
      </c>
      <c r="E169">
        <v>2.0725923219399499E-4</v>
      </c>
      <c r="G169" s="1">
        <f t="shared" si="2"/>
        <v>2.969818917976593E-4</v>
      </c>
    </row>
    <row r="170" spans="1:7" x14ac:dyDescent="0.3">
      <c r="A170" s="1">
        <v>3.6607142857142798E-10</v>
      </c>
      <c r="B170">
        <v>-1.7232213842416501E-2</v>
      </c>
      <c r="C170">
        <v>1.80825570343926E-4</v>
      </c>
      <c r="D170">
        <v>-1.7232213842416501E-2</v>
      </c>
      <c r="E170">
        <v>1.80825570343926E-4</v>
      </c>
      <c r="G170" s="1">
        <f t="shared" si="2"/>
        <v>2.9698189179766109E-4</v>
      </c>
    </row>
    <row r="171" spans="1:7" x14ac:dyDescent="0.3">
      <c r="A171" s="1">
        <v>3.68303571428571E-10</v>
      </c>
      <c r="B171">
        <v>-1.7232213842416501E-2</v>
      </c>
      <c r="C171">
        <v>1.80825570343919E-4</v>
      </c>
      <c r="D171">
        <v>-1.7232213842416501E-2</v>
      </c>
      <c r="E171">
        <v>1.80825570343919E-4</v>
      </c>
      <c r="G171" s="1">
        <f t="shared" si="2"/>
        <v>2.9698189179766109E-4</v>
      </c>
    </row>
    <row r="172" spans="1:7" x14ac:dyDescent="0.3">
      <c r="A172" s="1">
        <v>3.7053571428571401E-10</v>
      </c>
      <c r="B172">
        <v>-1.7232213842416501E-2</v>
      </c>
      <c r="C172">
        <v>1.8082557034392299E-4</v>
      </c>
      <c r="D172">
        <v>-1.7232213842416501E-2</v>
      </c>
      <c r="E172">
        <v>1.8082557034392299E-4</v>
      </c>
      <c r="G172" s="1">
        <f t="shared" si="2"/>
        <v>2.9698189179766109E-4</v>
      </c>
    </row>
    <row r="173" spans="1:7" x14ac:dyDescent="0.3">
      <c r="A173" s="1">
        <v>3.7276785714285698E-10</v>
      </c>
      <c r="B173">
        <v>-1.7231916185042499E-2</v>
      </c>
      <c r="C173">
        <v>2.0725923219399399E-4</v>
      </c>
      <c r="D173">
        <v>-1.7231916185042499E-2</v>
      </c>
      <c r="E173">
        <v>2.0725923219399399E-4</v>
      </c>
      <c r="G173" s="1">
        <f t="shared" si="2"/>
        <v>2.969818917976593E-4</v>
      </c>
    </row>
    <row r="174" spans="1:7" x14ac:dyDescent="0.3">
      <c r="A174" s="1">
        <v>3.75E-10</v>
      </c>
      <c r="B174">
        <v>-1.7231916185042499E-2</v>
      </c>
      <c r="C174">
        <v>2.0725923219399499E-4</v>
      </c>
      <c r="D174">
        <v>-1.7231916185042499E-2</v>
      </c>
      <c r="E174">
        <v>2.0725923219399499E-4</v>
      </c>
      <c r="G174" s="1">
        <f t="shared" si="2"/>
        <v>2.969818917976593E-4</v>
      </c>
    </row>
    <row r="175" spans="1:7" x14ac:dyDescent="0.3">
      <c r="A175" s="1">
        <v>3.7723214285714198E-10</v>
      </c>
      <c r="B175">
        <v>-1.7232213842416501E-2</v>
      </c>
      <c r="C175">
        <v>1.80825570343918E-4</v>
      </c>
      <c r="D175">
        <v>-1.7232213842416501E-2</v>
      </c>
      <c r="E175">
        <v>1.80825570343918E-4</v>
      </c>
      <c r="G175" s="1">
        <f t="shared" si="2"/>
        <v>2.9698189179766109E-4</v>
      </c>
    </row>
    <row r="176" spans="1:7" x14ac:dyDescent="0.3">
      <c r="A176" s="1">
        <v>3.79464285714285E-10</v>
      </c>
      <c r="B176">
        <v>-1.7231916185042499E-2</v>
      </c>
      <c r="C176">
        <v>2.07259232194E-4</v>
      </c>
      <c r="D176">
        <v>-1.7231916185042499E-2</v>
      </c>
      <c r="E176">
        <v>2.07259232194E-4</v>
      </c>
      <c r="G176" s="1">
        <f t="shared" si="2"/>
        <v>2.969818917976593E-4</v>
      </c>
    </row>
    <row r="177" spans="1:7" x14ac:dyDescent="0.3">
      <c r="A177" s="1">
        <v>3.8169642857142802E-10</v>
      </c>
      <c r="B177">
        <v>-1.7232213842416501E-2</v>
      </c>
      <c r="C177">
        <v>1.8082557034392299E-4</v>
      </c>
      <c r="D177">
        <v>-1.7232213842416501E-2</v>
      </c>
      <c r="E177">
        <v>1.8082557034392299E-4</v>
      </c>
      <c r="G177" s="1">
        <f t="shared" si="2"/>
        <v>2.9698189179766109E-4</v>
      </c>
    </row>
    <row r="178" spans="1:7" x14ac:dyDescent="0.3">
      <c r="A178" s="1">
        <v>3.8392857142857098E-10</v>
      </c>
      <c r="B178">
        <v>-1.7231916185042499E-2</v>
      </c>
      <c r="C178">
        <v>2.0725923219399599E-4</v>
      </c>
      <c r="D178">
        <v>-1.7231916185042499E-2</v>
      </c>
      <c r="E178">
        <v>2.0725923219399599E-4</v>
      </c>
      <c r="G178" s="1">
        <f t="shared" si="2"/>
        <v>2.969818917976593E-4</v>
      </c>
    </row>
    <row r="179" spans="1:7" x14ac:dyDescent="0.3">
      <c r="A179" s="1">
        <v>3.86160714285714E-10</v>
      </c>
      <c r="B179">
        <v>-1.7232213842416501E-2</v>
      </c>
      <c r="C179">
        <v>1.8082557034392001E-4</v>
      </c>
      <c r="D179">
        <v>-1.7232213842416501E-2</v>
      </c>
      <c r="E179">
        <v>1.8082557034392001E-4</v>
      </c>
      <c r="G179" s="1">
        <f t="shared" si="2"/>
        <v>2.9698189179766109E-4</v>
      </c>
    </row>
    <row r="180" spans="1:7" x14ac:dyDescent="0.3">
      <c r="A180" s="1">
        <v>3.8839285714285702E-10</v>
      </c>
      <c r="B180">
        <v>-1.7232213842416501E-2</v>
      </c>
      <c r="C180">
        <v>1.8082557034392299E-4</v>
      </c>
      <c r="D180">
        <v>-1.7232213842416501E-2</v>
      </c>
      <c r="E180">
        <v>1.8082557034392299E-4</v>
      </c>
      <c r="G180" s="1">
        <f t="shared" si="2"/>
        <v>2.9698189179766109E-4</v>
      </c>
    </row>
    <row r="181" spans="1:7" x14ac:dyDescent="0.3">
      <c r="A181" s="1">
        <v>3.90624999999999E-10</v>
      </c>
      <c r="B181">
        <v>-1.7232470950726698E-2</v>
      </c>
      <c r="C181">
        <v>1.5439148299380899E-4</v>
      </c>
      <c r="D181">
        <v>-1.7232470950726698E-2</v>
      </c>
      <c r="E181">
        <v>1.5439148299380899E-4</v>
      </c>
      <c r="G181" s="1">
        <f t="shared" si="2"/>
        <v>2.9698189179766055E-4</v>
      </c>
    </row>
    <row r="182" spans="1:7" x14ac:dyDescent="0.3">
      <c r="A182" s="1">
        <v>3.9285714285714202E-10</v>
      </c>
      <c r="B182">
        <v>-6.1331571034174996E-3</v>
      </c>
      <c r="C182" s="1">
        <v>7.4482371667438806E-5</v>
      </c>
      <c r="D182">
        <v>-6.1331571034174996E-3</v>
      </c>
      <c r="E182" s="1">
        <v>7.4482371667438806E-5</v>
      </c>
      <c r="G182" s="1">
        <f t="shared" si="2"/>
        <v>3.7621163678889735E-5</v>
      </c>
    </row>
    <row r="183" spans="1:7" x14ac:dyDescent="0.3">
      <c r="A183" s="1">
        <v>3.9508928571428498E-10</v>
      </c>
      <c r="B183">
        <v>-6.1332641419443003E-3</v>
      </c>
      <c r="C183" s="1">
        <v>6.5074142559310298E-5</v>
      </c>
      <c r="D183">
        <v>-6.1332641419443003E-3</v>
      </c>
      <c r="E183" s="1">
        <v>6.5074142559310298E-5</v>
      </c>
      <c r="G183" s="1">
        <f t="shared" si="2"/>
        <v>3.7621163678889586E-5</v>
      </c>
    </row>
    <row r="184" spans="1:7" x14ac:dyDescent="0.3">
      <c r="A184" s="1">
        <v>3.97321428571428E-10</v>
      </c>
      <c r="B184">
        <v>-6.1332641419443003E-3</v>
      </c>
      <c r="C184" s="1">
        <v>6.5074142559315502E-5</v>
      </c>
      <c r="D184">
        <v>-6.1332641419443003E-3</v>
      </c>
      <c r="E184" s="1">
        <v>6.5074142559315502E-5</v>
      </c>
      <c r="G184" s="1">
        <f t="shared" si="2"/>
        <v>3.7621163678889586E-5</v>
      </c>
    </row>
    <row r="185" spans="1:7" x14ac:dyDescent="0.3">
      <c r="A185" s="1">
        <v>3.9955357142857102E-10</v>
      </c>
      <c r="B185">
        <v>-6.1332641419443099E-3</v>
      </c>
      <c r="C185" s="1">
        <v>6.50741425593121E-5</v>
      </c>
      <c r="D185">
        <v>-6.1332641419443099E-3</v>
      </c>
      <c r="E185" s="1">
        <v>6.50741425593121E-5</v>
      </c>
      <c r="G185" s="1">
        <f t="shared" si="2"/>
        <v>3.7621163678889701E-5</v>
      </c>
    </row>
    <row r="186" spans="1:7" x14ac:dyDescent="0.3">
      <c r="A186" s="1">
        <v>4.0178571428571398E-10</v>
      </c>
      <c r="B186">
        <v>-6.1333567483081398E-3</v>
      </c>
      <c r="C186" s="1">
        <v>5.5665760325447801E-5</v>
      </c>
      <c r="D186">
        <v>-6.1333567483081398E-3</v>
      </c>
      <c r="E186" s="1">
        <v>5.5665760325447801E-5</v>
      </c>
      <c r="G186" s="1">
        <f t="shared" si="2"/>
        <v>3.7621163678889606E-5</v>
      </c>
    </row>
    <row r="187" spans="1:7" x14ac:dyDescent="0.3">
      <c r="A187" s="1">
        <v>4.04017857142857E-10</v>
      </c>
      <c r="B187">
        <v>-6.1332641419443003E-3</v>
      </c>
      <c r="C187" s="1">
        <v>6.5074142559309607E-5</v>
      </c>
      <c r="D187">
        <v>-6.1332641419443003E-3</v>
      </c>
      <c r="E187" s="1">
        <v>6.5074142559309607E-5</v>
      </c>
      <c r="G187" s="1">
        <f t="shared" si="2"/>
        <v>3.7621163678889586E-5</v>
      </c>
    </row>
    <row r="188" spans="1:7" x14ac:dyDescent="0.3">
      <c r="A188" s="1">
        <v>4.0625000000000002E-10</v>
      </c>
      <c r="B188">
        <v>-6.1332641419443099E-3</v>
      </c>
      <c r="C188" s="1">
        <v>6.5074142559307804E-5</v>
      </c>
      <c r="D188">
        <v>-6.1332641419443099E-3</v>
      </c>
      <c r="E188" s="1">
        <v>6.5074142559307804E-5</v>
      </c>
      <c r="G188" s="1">
        <f t="shared" si="2"/>
        <v>3.7621163678889701E-5</v>
      </c>
    </row>
    <row r="189" spans="1:7" x14ac:dyDescent="0.3">
      <c r="A189" s="1">
        <v>4.08482142857142E-10</v>
      </c>
      <c r="B189">
        <v>-6.1331571034174996E-3</v>
      </c>
      <c r="C189" s="1">
        <v>7.4482371667432395E-5</v>
      </c>
      <c r="D189">
        <v>-6.1331571034174996E-3</v>
      </c>
      <c r="E189" s="1">
        <v>7.4482371667432395E-5</v>
      </c>
      <c r="G189" s="1">
        <f t="shared" si="2"/>
        <v>3.7621163678889735E-5</v>
      </c>
    </row>
    <row r="190" spans="1:7" x14ac:dyDescent="0.3">
      <c r="A190" s="1">
        <v>4.1071428571428502E-10</v>
      </c>
      <c r="B190">
        <v>-6.1330356329795804E-3</v>
      </c>
      <c r="C190" s="1">
        <v>8.3890425511344704E-5</v>
      </c>
      <c r="D190">
        <v>-6.1330356329795804E-3</v>
      </c>
      <c r="E190" s="1">
        <v>8.3890425511344704E-5</v>
      </c>
      <c r="G190" s="1">
        <f t="shared" si="2"/>
        <v>3.7621163678889715E-5</v>
      </c>
    </row>
    <row r="191" spans="1:7" x14ac:dyDescent="0.3">
      <c r="A191" s="1">
        <v>4.1294642857142799E-10</v>
      </c>
      <c r="B191">
        <v>-6.1328997309163897E-3</v>
      </c>
      <c r="C191" s="1">
        <v>9.3298281952973095E-5</v>
      </c>
      <c r="D191">
        <v>-6.1328997309163897E-3</v>
      </c>
      <c r="E191" s="1">
        <v>9.3298281952973095E-5</v>
      </c>
      <c r="G191" s="1">
        <f t="shared" si="2"/>
        <v>3.7621163678889701E-5</v>
      </c>
    </row>
    <row r="192" spans="1:7" x14ac:dyDescent="0.3">
      <c r="A192" s="1">
        <v>4.15178571428571E-10</v>
      </c>
      <c r="B192">
        <v>-6.1330356329795804E-3</v>
      </c>
      <c r="C192" s="1">
        <v>8.38904255113432E-5</v>
      </c>
      <c r="D192">
        <v>-6.1330356329795804E-3</v>
      </c>
      <c r="E192" s="1">
        <v>8.38904255113432E-5</v>
      </c>
      <c r="G192" s="1">
        <f t="shared" si="2"/>
        <v>3.7621163678889715E-5</v>
      </c>
    </row>
    <row r="193" spans="1:7" x14ac:dyDescent="0.3">
      <c r="A193" s="1">
        <v>4.1741071428571402E-10</v>
      </c>
      <c r="B193">
        <v>-6.1330356329795804E-3</v>
      </c>
      <c r="C193" s="1">
        <v>8.3890425511343701E-5</v>
      </c>
      <c r="D193">
        <v>-6.1330356329795804E-3</v>
      </c>
      <c r="E193" s="1">
        <v>8.3890425511343701E-5</v>
      </c>
      <c r="G193" s="1">
        <f t="shared" si="2"/>
        <v>3.7621163678889715E-5</v>
      </c>
    </row>
    <row r="194" spans="1:7" x14ac:dyDescent="0.3">
      <c r="A194" s="1">
        <v>4.1964285714285699E-10</v>
      </c>
      <c r="B194">
        <v>-6.13315710341749E-3</v>
      </c>
      <c r="C194" s="1">
        <v>7.4482371667437898E-5</v>
      </c>
      <c r="D194">
        <v>-6.13315710341749E-3</v>
      </c>
      <c r="E194" s="1">
        <v>7.4482371667437898E-5</v>
      </c>
      <c r="G194" s="1">
        <f t="shared" si="2"/>
        <v>3.762116367888962E-5</v>
      </c>
    </row>
    <row r="195" spans="1:7" x14ac:dyDescent="0.3">
      <c r="A195" s="1">
        <v>4.21875E-10</v>
      </c>
      <c r="B195">
        <v>-6.1332641419443003E-3</v>
      </c>
      <c r="C195" s="1">
        <v>6.5074142559306002E-5</v>
      </c>
      <c r="D195">
        <v>-6.1332641419443003E-3</v>
      </c>
      <c r="E195" s="1">
        <v>6.5074142559306002E-5</v>
      </c>
      <c r="G195" s="1">
        <f t="shared" si="2"/>
        <v>3.7621163678889586E-5</v>
      </c>
    </row>
    <row r="196" spans="1:7" x14ac:dyDescent="0.3">
      <c r="A196" s="1">
        <v>4.2410714285714199E-10</v>
      </c>
      <c r="B196">
        <v>-6.1332641419443003E-3</v>
      </c>
      <c r="C196" s="1">
        <v>6.5074142559314906E-5</v>
      </c>
      <c r="D196">
        <v>-6.1332641419443003E-3</v>
      </c>
      <c r="E196" s="1">
        <v>6.5074142559314906E-5</v>
      </c>
      <c r="G196" s="1">
        <f t="shared" si="2"/>
        <v>3.7621163678889586E-5</v>
      </c>
    </row>
    <row r="197" spans="1:7" x14ac:dyDescent="0.3">
      <c r="A197" s="1">
        <v>4.26339285714285E-10</v>
      </c>
      <c r="B197">
        <v>-6.1333567483081502E-3</v>
      </c>
      <c r="C197" s="1">
        <v>5.5665760325447597E-5</v>
      </c>
      <c r="D197">
        <v>-6.1333567483081502E-3</v>
      </c>
      <c r="E197" s="1">
        <v>5.5665760325447597E-5</v>
      </c>
      <c r="G197" s="1">
        <f t="shared" si="2"/>
        <v>3.7621163678889735E-5</v>
      </c>
    </row>
    <row r="198" spans="1:7" x14ac:dyDescent="0.3">
      <c r="A198" s="1">
        <v>4.2857142857142802E-10</v>
      </c>
      <c r="B198">
        <v>6.1336093012429099E-3</v>
      </c>
      <c r="C198" s="1">
        <v>-7.8650892509043896E-7</v>
      </c>
      <c r="D198">
        <v>6.1336093012429099E-3</v>
      </c>
      <c r="E198" s="1">
        <v>-7.8650892509043896E-7</v>
      </c>
      <c r="G198" s="1">
        <f t="shared" si="2"/>
        <v>3.7621163678889823E-5</v>
      </c>
    </row>
    <row r="199" spans="1:7" x14ac:dyDescent="0.3">
      <c r="A199" s="1">
        <v>4.3080357142857099E-10</v>
      </c>
      <c r="B199">
        <v>6.1336032912444301E-3</v>
      </c>
      <c r="C199" s="1">
        <v>8.6223271387925005E-6</v>
      </c>
      <c r="D199">
        <v>6.1336032912444301E-3</v>
      </c>
      <c r="E199" s="1">
        <v>8.6223271387925005E-6</v>
      </c>
      <c r="G199" s="1">
        <f t="shared" ref="G199:G262" si="3">B199^2+C199^2</f>
        <v>3.7621163678889789E-5</v>
      </c>
    </row>
    <row r="200" spans="1:7" x14ac:dyDescent="0.3">
      <c r="A200" s="1">
        <v>4.3303571428571401E-10</v>
      </c>
      <c r="B200">
        <v>6.1335828482849304E-3</v>
      </c>
      <c r="C200" s="1">
        <v>1.80311429135088E-5</v>
      </c>
      <c r="D200">
        <v>6.1335828482849304E-3</v>
      </c>
      <c r="E200" s="1">
        <v>1.80311429135088E-5</v>
      </c>
      <c r="G200" s="1">
        <f t="shared" si="3"/>
        <v>3.762116367888985E-5</v>
      </c>
    </row>
    <row r="201" spans="1:7" x14ac:dyDescent="0.3">
      <c r="A201" s="1">
        <v>4.3526785714285702E-10</v>
      </c>
      <c r="B201">
        <v>6.1336032912444396E-3</v>
      </c>
      <c r="C201" s="1">
        <v>8.6223271387885296E-6</v>
      </c>
      <c r="D201">
        <v>6.1336032912444396E-3</v>
      </c>
      <c r="E201" s="1">
        <v>8.6223271387885296E-6</v>
      </c>
      <c r="G201" s="1">
        <f t="shared" si="3"/>
        <v>3.7621163678889911E-5</v>
      </c>
    </row>
    <row r="202" spans="1:7" x14ac:dyDescent="0.3">
      <c r="A202" s="1">
        <v>4.3749999999999901E-10</v>
      </c>
      <c r="B202">
        <v>6.1336032912444301E-3</v>
      </c>
      <c r="C202" s="1">
        <v>8.6223271387915807E-6</v>
      </c>
      <c r="D202">
        <v>6.1336032912444301E-3</v>
      </c>
      <c r="E202" s="1">
        <v>8.6223271387915807E-6</v>
      </c>
      <c r="G202" s="1">
        <f t="shared" si="3"/>
        <v>3.7621163678889789E-5</v>
      </c>
    </row>
    <row r="203" spans="1:7" x14ac:dyDescent="0.3">
      <c r="A203" s="1">
        <v>4.3973214285714202E-10</v>
      </c>
      <c r="B203">
        <v>6.1336032912444301E-3</v>
      </c>
      <c r="C203" s="1">
        <v>8.6223271387937999E-6</v>
      </c>
      <c r="D203">
        <v>6.1336032912444301E-3</v>
      </c>
      <c r="E203" s="1">
        <v>8.6223271387937999E-6</v>
      </c>
      <c r="G203" s="1">
        <f t="shared" si="3"/>
        <v>3.7621163678889789E-5</v>
      </c>
    </row>
    <row r="204" spans="1:7" x14ac:dyDescent="0.3">
      <c r="A204" s="1">
        <v>4.4196428571428499E-10</v>
      </c>
      <c r="B204">
        <v>6.1336032912444301E-3</v>
      </c>
      <c r="C204" s="1">
        <v>8.6223271387919398E-6</v>
      </c>
      <c r="D204">
        <v>6.1336032912444301E-3</v>
      </c>
      <c r="E204" s="1">
        <v>8.6223271387919398E-6</v>
      </c>
      <c r="G204" s="1">
        <f t="shared" si="3"/>
        <v>3.7621163678889789E-5</v>
      </c>
    </row>
    <row r="205" spans="1:7" x14ac:dyDescent="0.3">
      <c r="A205" s="1">
        <v>4.4419642857142801E-10</v>
      </c>
      <c r="B205">
        <v>6.1335828482849304E-3</v>
      </c>
      <c r="C205" s="1">
        <v>1.8031142913508099E-5</v>
      </c>
      <c r="D205">
        <v>6.1335828482849304E-3</v>
      </c>
      <c r="E205" s="1">
        <v>1.8031142913508099E-5</v>
      </c>
      <c r="G205" s="1">
        <f t="shared" si="3"/>
        <v>3.762116367888985E-5</v>
      </c>
    </row>
    <row r="206" spans="1:7" x14ac:dyDescent="0.3">
      <c r="A206" s="1">
        <v>4.4642857142857102E-10</v>
      </c>
      <c r="B206">
        <v>6.1335828482849304E-3</v>
      </c>
      <c r="C206" s="1">
        <v>1.8031142913511199E-5</v>
      </c>
      <c r="D206">
        <v>6.1335828482849304E-3</v>
      </c>
      <c r="E206" s="1">
        <v>1.8031142913511199E-5</v>
      </c>
      <c r="G206" s="1">
        <f t="shared" si="3"/>
        <v>3.762116367888985E-5</v>
      </c>
    </row>
    <row r="207" spans="1:7" x14ac:dyDescent="0.3">
      <c r="A207" s="1">
        <v>4.4866071428571399E-10</v>
      </c>
      <c r="B207">
        <v>6.1335828482849304E-3</v>
      </c>
      <c r="C207" s="1">
        <v>1.8031142913513001E-5</v>
      </c>
      <c r="D207">
        <v>6.1335828482849304E-3</v>
      </c>
      <c r="E207" s="1">
        <v>1.8031142913513001E-5</v>
      </c>
      <c r="G207" s="1">
        <f t="shared" si="3"/>
        <v>3.762116367888985E-5</v>
      </c>
    </row>
    <row r="208" spans="1:7" x14ac:dyDescent="0.3">
      <c r="A208" s="1">
        <v>4.5089285714285701E-10</v>
      </c>
      <c r="B208">
        <v>6.1335828482849304E-3</v>
      </c>
      <c r="C208" s="1">
        <v>1.80311429135032E-5</v>
      </c>
      <c r="D208">
        <v>6.1335828482849304E-3</v>
      </c>
      <c r="E208" s="1">
        <v>1.80311429135032E-5</v>
      </c>
      <c r="G208" s="1">
        <f t="shared" si="3"/>
        <v>3.762116367888985E-5</v>
      </c>
    </row>
    <row r="209" spans="1:7" x14ac:dyDescent="0.3">
      <c r="A209" s="1">
        <v>4.5312499999999899E-10</v>
      </c>
      <c r="B209">
        <v>6.1336032912444301E-3</v>
      </c>
      <c r="C209" s="1">
        <v>8.6223271387951805E-6</v>
      </c>
      <c r="D209">
        <v>6.1336032912444301E-3</v>
      </c>
      <c r="E209" s="1">
        <v>8.6223271387951805E-6</v>
      </c>
      <c r="G209" s="1">
        <f t="shared" si="3"/>
        <v>3.7621163678889789E-5</v>
      </c>
    </row>
    <row r="210" spans="1:7" x14ac:dyDescent="0.3">
      <c r="A210" s="1">
        <v>4.5535714285714201E-10</v>
      </c>
      <c r="B210">
        <v>6.1336032912444301E-3</v>
      </c>
      <c r="C210" s="1">
        <v>8.6223271387925802E-6</v>
      </c>
      <c r="D210">
        <v>6.1336032912444301E-3</v>
      </c>
      <c r="E210" s="1">
        <v>8.6223271387925802E-6</v>
      </c>
      <c r="G210" s="1">
        <f t="shared" si="3"/>
        <v>3.7621163678889789E-5</v>
      </c>
    </row>
    <row r="211" spans="1:7" x14ac:dyDescent="0.3">
      <c r="A211" s="1">
        <v>4.5758928571428497E-10</v>
      </c>
      <c r="B211">
        <v>6.1336032912444301E-3</v>
      </c>
      <c r="C211" s="1">
        <v>8.6223271387899899E-6</v>
      </c>
      <c r="D211">
        <v>6.1336032912444301E-3</v>
      </c>
      <c r="E211" s="1">
        <v>8.6223271387899899E-6</v>
      </c>
      <c r="G211" s="1">
        <f t="shared" si="3"/>
        <v>3.7621163678889789E-5</v>
      </c>
    </row>
    <row r="212" spans="1:7" x14ac:dyDescent="0.3">
      <c r="A212" s="1">
        <v>4.5982142857142799E-10</v>
      </c>
      <c r="B212">
        <v>6.1335828482849304E-3</v>
      </c>
      <c r="C212" s="1">
        <v>1.8031142913504701E-5</v>
      </c>
      <c r="D212">
        <v>6.1335828482849304E-3</v>
      </c>
      <c r="E212" s="1">
        <v>1.8031142913504701E-5</v>
      </c>
      <c r="G212" s="1">
        <f t="shared" si="3"/>
        <v>3.762116367888985E-5</v>
      </c>
    </row>
    <row r="213" spans="1:7" x14ac:dyDescent="0.3">
      <c r="A213" s="1">
        <v>4.6205357142857101E-10</v>
      </c>
      <c r="B213">
        <v>6.1335828482849304E-3</v>
      </c>
      <c r="C213" s="1">
        <v>1.8031142913505199E-5</v>
      </c>
      <c r="D213">
        <v>6.1335828482849304E-3</v>
      </c>
      <c r="E213" s="1">
        <v>1.8031142913505199E-5</v>
      </c>
      <c r="G213" s="1">
        <f t="shared" si="3"/>
        <v>3.762116367888985E-5</v>
      </c>
    </row>
    <row r="214" spans="1:7" x14ac:dyDescent="0.3">
      <c r="A214" s="1">
        <v>4.6428571428571397E-10</v>
      </c>
      <c r="B214">
        <v>1.72331620430487E-2</v>
      </c>
      <c r="C214" s="1">
        <v>-4.2184932460789001E-6</v>
      </c>
      <c r="D214">
        <v>1.72331620430487E-2</v>
      </c>
      <c r="E214" s="1">
        <v>-4.2184932460789001E-6</v>
      </c>
      <c r="G214" s="1">
        <f t="shared" si="3"/>
        <v>2.9698189179765973E-4</v>
      </c>
    </row>
    <row r="215" spans="1:7" x14ac:dyDescent="0.3">
      <c r="A215" s="1">
        <v>4.6651785714285699E-10</v>
      </c>
      <c r="B215">
        <v>1.7233135296316201E-2</v>
      </c>
      <c r="C215" s="1">
        <v>-3.0653817403886798E-5</v>
      </c>
      <c r="D215">
        <v>1.7233135296316201E-2</v>
      </c>
      <c r="E215" s="1">
        <v>-3.0653817403886798E-5</v>
      </c>
      <c r="G215" s="1">
        <f t="shared" si="3"/>
        <v>2.9698189179766071E-4</v>
      </c>
    </row>
    <row r="216" spans="1:7" x14ac:dyDescent="0.3">
      <c r="A216" s="1">
        <v>4.6874999999999903E-10</v>
      </c>
      <c r="B216">
        <v>1.7233135296316201E-2</v>
      </c>
      <c r="C216" s="1">
        <v>-3.0653817403883003E-5</v>
      </c>
      <c r="D216">
        <v>1.7233135296316201E-2</v>
      </c>
      <c r="E216" s="1">
        <v>-3.0653817403883003E-5</v>
      </c>
      <c r="G216" s="1">
        <f t="shared" si="3"/>
        <v>2.9698189179766071E-4</v>
      </c>
    </row>
    <row r="217" spans="1:7" x14ac:dyDescent="0.3">
      <c r="A217" s="1">
        <v>4.7098214285714199E-10</v>
      </c>
      <c r="B217">
        <v>1.7233067998351701E-2</v>
      </c>
      <c r="C217" s="1">
        <v>-5.70890694303046E-5</v>
      </c>
      <c r="D217">
        <v>1.7233067998351701E-2</v>
      </c>
      <c r="E217" s="1">
        <v>-5.70890694303046E-5</v>
      </c>
      <c r="G217" s="1">
        <f t="shared" si="3"/>
        <v>2.9698189179766196E-4</v>
      </c>
    </row>
    <row r="218" spans="1:7" x14ac:dyDescent="0.3">
      <c r="A218" s="1">
        <v>4.7321428571428496E-10</v>
      </c>
      <c r="B218">
        <v>1.7233135296316201E-2</v>
      </c>
      <c r="C218" s="1">
        <v>-3.0653817403885002E-5</v>
      </c>
      <c r="D218">
        <v>1.7233135296316201E-2</v>
      </c>
      <c r="E218" s="1">
        <v>-3.0653817403885002E-5</v>
      </c>
      <c r="G218" s="1">
        <f t="shared" si="3"/>
        <v>2.9698189179766071E-4</v>
      </c>
    </row>
    <row r="219" spans="1:7" x14ac:dyDescent="0.3">
      <c r="A219" s="1">
        <v>4.7544642857142803E-10</v>
      </c>
      <c r="B219">
        <v>1.72331620430487E-2</v>
      </c>
      <c r="C219" s="1">
        <v>-4.2184932460744396E-6</v>
      </c>
      <c r="D219">
        <v>1.72331620430487E-2</v>
      </c>
      <c r="E219" s="1">
        <v>-4.2184932460744396E-6</v>
      </c>
      <c r="G219" s="1">
        <f t="shared" si="3"/>
        <v>2.9698189179765973E-4</v>
      </c>
    </row>
    <row r="220" spans="1:7" x14ac:dyDescent="0.3">
      <c r="A220" s="1">
        <v>4.7767857142857099E-10</v>
      </c>
      <c r="B220">
        <v>1.72331482384863E-2</v>
      </c>
      <c r="C220" s="1">
        <v>2.22168408382555E-5</v>
      </c>
      <c r="D220">
        <v>1.72331482384863E-2</v>
      </c>
      <c r="E220" s="1">
        <v>2.22168408382555E-5</v>
      </c>
      <c r="G220" s="1">
        <f t="shared" si="3"/>
        <v>2.9698189179766028E-4</v>
      </c>
    </row>
    <row r="221" spans="1:7" x14ac:dyDescent="0.3">
      <c r="A221" s="1">
        <v>4.7991071428571396E-10</v>
      </c>
      <c r="B221">
        <v>1.72331620430487E-2</v>
      </c>
      <c r="C221" s="1">
        <v>-4.21849324607756E-6</v>
      </c>
      <c r="D221">
        <v>1.72331620430487E-2</v>
      </c>
      <c r="E221" s="1">
        <v>-4.21849324607756E-6</v>
      </c>
      <c r="G221" s="1">
        <f t="shared" si="3"/>
        <v>2.9698189179765973E-4</v>
      </c>
    </row>
    <row r="222" spans="1:7" x14ac:dyDescent="0.3">
      <c r="A222" s="1">
        <v>4.8214285714285703E-10</v>
      </c>
      <c r="B222">
        <v>1.72331482384863E-2</v>
      </c>
      <c r="C222" s="1">
        <v>2.2216840838251699E-5</v>
      </c>
      <c r="D222">
        <v>1.72331482384863E-2</v>
      </c>
      <c r="E222" s="1">
        <v>2.2216840838251699E-5</v>
      </c>
      <c r="G222" s="1">
        <f t="shared" si="3"/>
        <v>2.9698189179766028E-4</v>
      </c>
    </row>
    <row r="223" spans="1:7" x14ac:dyDescent="0.3">
      <c r="A223" s="1">
        <v>4.8437499999999896E-10</v>
      </c>
      <c r="B223">
        <v>1.72330938826614E-2</v>
      </c>
      <c r="C223" s="1">
        <v>4.86521226442103E-5</v>
      </c>
      <c r="D223">
        <v>1.72330938826614E-2</v>
      </c>
      <c r="E223" s="1">
        <v>4.86521226442103E-5</v>
      </c>
      <c r="G223" s="1">
        <f t="shared" si="3"/>
        <v>2.9698189179765957E-4</v>
      </c>
    </row>
    <row r="224" spans="1:7" x14ac:dyDescent="0.3">
      <c r="A224" s="1">
        <v>4.8660714285714203E-10</v>
      </c>
      <c r="B224">
        <v>1.72331482384863E-2</v>
      </c>
      <c r="C224" s="1">
        <v>2.2216840838254599E-5</v>
      </c>
      <c r="D224">
        <v>1.72331482384863E-2</v>
      </c>
      <c r="E224" s="1">
        <v>2.2216840838254599E-5</v>
      </c>
      <c r="G224" s="1">
        <f t="shared" si="3"/>
        <v>2.9698189179766028E-4</v>
      </c>
    </row>
    <row r="225" spans="1:7" x14ac:dyDescent="0.3">
      <c r="A225" s="1">
        <v>4.88839285714285E-10</v>
      </c>
      <c r="B225">
        <v>1.72331620430487E-2</v>
      </c>
      <c r="C225" s="1">
        <v>-4.2184932460793397E-6</v>
      </c>
      <c r="D225">
        <v>1.72331620430487E-2</v>
      </c>
      <c r="E225" s="1">
        <v>-4.2184932460793397E-6</v>
      </c>
      <c r="G225" s="1">
        <f t="shared" si="3"/>
        <v>2.9698189179765973E-4</v>
      </c>
    </row>
    <row r="226" spans="1:7" x14ac:dyDescent="0.3">
      <c r="A226" s="1">
        <v>4.9107142857142796E-10</v>
      </c>
      <c r="B226">
        <v>1.72331482384863E-2</v>
      </c>
      <c r="C226" s="1">
        <v>2.22168408382561E-5</v>
      </c>
      <c r="D226">
        <v>1.72331482384863E-2</v>
      </c>
      <c r="E226" s="1">
        <v>2.22168408382561E-5</v>
      </c>
      <c r="G226" s="1">
        <f t="shared" si="3"/>
        <v>2.9698189179766028E-4</v>
      </c>
    </row>
    <row r="227" spans="1:7" x14ac:dyDescent="0.3">
      <c r="A227" s="1">
        <v>4.9330357142857103E-10</v>
      </c>
      <c r="B227">
        <v>1.72331620430487E-2</v>
      </c>
      <c r="C227" s="1">
        <v>-4.2184932460771797E-6</v>
      </c>
      <c r="D227">
        <v>1.72331620430487E-2</v>
      </c>
      <c r="E227" s="1">
        <v>-4.2184932460771797E-6</v>
      </c>
      <c r="G227" s="1">
        <f t="shared" si="3"/>
        <v>2.9698189179765973E-4</v>
      </c>
    </row>
    <row r="228" spans="1:7" x14ac:dyDescent="0.3">
      <c r="A228" s="1">
        <v>4.95535714285714E-10</v>
      </c>
      <c r="B228">
        <v>1.72331620430487E-2</v>
      </c>
      <c r="C228" s="1">
        <v>-4.2184932460786104E-6</v>
      </c>
      <c r="D228">
        <v>1.72331620430487E-2</v>
      </c>
      <c r="E228" s="1">
        <v>-4.2184932460786104E-6</v>
      </c>
      <c r="G228" s="1">
        <f t="shared" si="3"/>
        <v>2.9698189179765973E-4</v>
      </c>
    </row>
    <row r="229" spans="1:7" x14ac:dyDescent="0.3">
      <c r="A229" s="1">
        <v>4.9776785714285696E-10</v>
      </c>
      <c r="B229">
        <v>1.72331482384863E-2</v>
      </c>
      <c r="C229" s="1">
        <v>2.2216840838260301E-5</v>
      </c>
      <c r="D229">
        <v>1.72331482384863E-2</v>
      </c>
      <c r="E229" s="1">
        <v>2.2216840838260301E-5</v>
      </c>
      <c r="G229" s="1">
        <f t="shared" si="3"/>
        <v>2.9698189179766028E-4</v>
      </c>
    </row>
    <row r="230" spans="1:7" x14ac:dyDescent="0.3">
      <c r="A230" s="1">
        <v>5.0000000000000003E-10</v>
      </c>
      <c r="B230">
        <v>1.72331620430487E-2</v>
      </c>
      <c r="C230" s="1">
        <v>-4.2184932460768697E-6</v>
      </c>
      <c r="D230">
        <v>1.72331620430487E-2</v>
      </c>
      <c r="E230" s="1">
        <v>-4.2184932460768697E-6</v>
      </c>
      <c r="G230" s="1">
        <f t="shared" si="3"/>
        <v>2.9698189179765973E-4</v>
      </c>
    </row>
    <row r="231" spans="1:7" x14ac:dyDescent="0.3">
      <c r="A231" s="1">
        <v>5.0223214285714196E-10</v>
      </c>
      <c r="B231">
        <v>1.72331620430487E-2</v>
      </c>
      <c r="C231" s="1">
        <v>-4.2184932460773297E-6</v>
      </c>
      <c r="D231">
        <v>1.72331620430487E-2</v>
      </c>
      <c r="E231" s="1">
        <v>-4.2184932460773297E-6</v>
      </c>
      <c r="G231" s="1">
        <f t="shared" si="3"/>
        <v>2.9698189179765973E-4</v>
      </c>
    </row>
    <row r="232" spans="1:7" x14ac:dyDescent="0.3">
      <c r="A232" s="1">
        <v>5.0446428571428503E-10</v>
      </c>
      <c r="B232">
        <v>1.72331620430487E-2</v>
      </c>
      <c r="C232" s="1">
        <v>-4.21849324607637E-6</v>
      </c>
      <c r="D232">
        <v>1.72331620430487E-2</v>
      </c>
      <c r="E232" s="1">
        <v>-4.21849324607637E-6</v>
      </c>
      <c r="G232" s="1">
        <f t="shared" si="3"/>
        <v>2.9698189179765973E-4</v>
      </c>
    </row>
    <row r="233" spans="1:7" x14ac:dyDescent="0.3">
      <c r="A233" s="1">
        <v>5.06696428571428E-10</v>
      </c>
      <c r="B233">
        <v>1.72331482384863E-2</v>
      </c>
      <c r="C233" s="1">
        <v>2.2216840838257401E-5</v>
      </c>
      <c r="D233">
        <v>1.72331482384863E-2</v>
      </c>
      <c r="E233" s="1">
        <v>2.2216840838257401E-5</v>
      </c>
      <c r="G233" s="1">
        <f t="shared" si="3"/>
        <v>2.9698189179766028E-4</v>
      </c>
    </row>
    <row r="234" spans="1:7" x14ac:dyDescent="0.3">
      <c r="A234" s="1">
        <v>5.0892857142857096E-10</v>
      </c>
      <c r="B234">
        <v>1.72331620430487E-2</v>
      </c>
      <c r="C234" s="1">
        <v>-4.2184932460763903E-6</v>
      </c>
      <c r="D234">
        <v>1.72331620430487E-2</v>
      </c>
      <c r="E234" s="1">
        <v>-4.2184932460763903E-6</v>
      </c>
      <c r="G234" s="1">
        <f t="shared" si="3"/>
        <v>2.9698189179765973E-4</v>
      </c>
    </row>
    <row r="235" spans="1:7" x14ac:dyDescent="0.3">
      <c r="A235" s="1">
        <v>5.1116071428571403E-10</v>
      </c>
      <c r="B235">
        <v>1.72331620430487E-2</v>
      </c>
      <c r="C235" s="1">
        <v>-4.2184932460780598E-6</v>
      </c>
      <c r="D235">
        <v>1.72331620430487E-2</v>
      </c>
      <c r="E235" s="1">
        <v>-4.2184932460780598E-6</v>
      </c>
      <c r="G235" s="1">
        <f t="shared" si="3"/>
        <v>2.9698189179765973E-4</v>
      </c>
    </row>
    <row r="236" spans="1:7" x14ac:dyDescent="0.3">
      <c r="A236" s="1">
        <v>5.13392857142857E-10</v>
      </c>
      <c r="B236">
        <v>1.72331620430487E-2</v>
      </c>
      <c r="C236" s="1">
        <v>-4.2184932460746302E-6</v>
      </c>
      <c r="D236">
        <v>1.72331620430487E-2</v>
      </c>
      <c r="E236" s="1">
        <v>-4.2184932460746302E-6</v>
      </c>
      <c r="G236" s="1">
        <f t="shared" si="3"/>
        <v>2.9698189179765973E-4</v>
      </c>
    </row>
    <row r="237" spans="1:7" x14ac:dyDescent="0.3">
      <c r="A237" s="1">
        <v>5.1562499999999903E-10</v>
      </c>
      <c r="B237">
        <v>1.7233067998351701E-2</v>
      </c>
      <c r="C237" s="1">
        <v>-5.7089069430301103E-5</v>
      </c>
      <c r="D237">
        <v>1.7233067998351701E-2</v>
      </c>
      <c r="E237" s="1">
        <v>-5.7089069430301103E-5</v>
      </c>
      <c r="G237" s="1">
        <f t="shared" si="3"/>
        <v>2.9698189179766196E-4</v>
      </c>
    </row>
    <row r="238" spans="1:7" x14ac:dyDescent="0.3">
      <c r="A238" s="1">
        <v>5.17857142857142E-10</v>
      </c>
      <c r="B238">
        <v>1.7233135296316201E-2</v>
      </c>
      <c r="C238" s="1">
        <v>-3.0653817403887503E-5</v>
      </c>
      <c r="D238">
        <v>1.7233135296316201E-2</v>
      </c>
      <c r="E238" s="1">
        <v>-3.0653817403887503E-5</v>
      </c>
      <c r="G238" s="1">
        <f t="shared" si="3"/>
        <v>2.9698189179766071E-4</v>
      </c>
    </row>
    <row r="239" spans="1:7" x14ac:dyDescent="0.3">
      <c r="A239" s="1">
        <v>5.2008928571428497E-10</v>
      </c>
      <c r="B239">
        <v>1.7233067998351701E-2</v>
      </c>
      <c r="C239" s="1">
        <v>-5.7089069430304098E-5</v>
      </c>
      <c r="D239">
        <v>1.7233067998351701E-2</v>
      </c>
      <c r="E239" s="1">
        <v>-5.7089069430304098E-5</v>
      </c>
      <c r="G239" s="1">
        <f t="shared" si="3"/>
        <v>2.9698189179766196E-4</v>
      </c>
    </row>
    <row r="240" spans="1:7" x14ac:dyDescent="0.3">
      <c r="A240" s="1">
        <v>5.2232142857142803E-10</v>
      </c>
      <c r="B240">
        <v>1.7233067998351701E-2</v>
      </c>
      <c r="C240" s="1">
        <v>-5.7089069430304701E-5</v>
      </c>
      <c r="D240">
        <v>1.7233067998351701E-2</v>
      </c>
      <c r="E240" s="1">
        <v>-5.7089069430304701E-5</v>
      </c>
      <c r="G240" s="1">
        <f t="shared" si="3"/>
        <v>2.9698189179766196E-4</v>
      </c>
    </row>
    <row r="241" spans="1:7" x14ac:dyDescent="0.3">
      <c r="A241" s="1">
        <v>5.24553571428571E-10</v>
      </c>
      <c r="B241">
        <v>1.7232960149313501E-2</v>
      </c>
      <c r="C241" s="1">
        <v>-8.3524187120626701E-5</v>
      </c>
      <c r="D241">
        <v>1.7232960149313501E-2</v>
      </c>
      <c r="E241" s="1">
        <v>-8.3524187120626701E-5</v>
      </c>
      <c r="G241" s="1">
        <f t="shared" si="3"/>
        <v>2.9698189179766136E-4</v>
      </c>
    </row>
    <row r="242" spans="1:7" x14ac:dyDescent="0.3">
      <c r="A242" s="1">
        <v>5.2678571428571397E-10</v>
      </c>
      <c r="B242">
        <v>1.7232960149313501E-2</v>
      </c>
      <c r="C242" s="1">
        <v>-8.3524187120624194E-5</v>
      </c>
      <c r="D242">
        <v>1.7232960149313501E-2</v>
      </c>
      <c r="E242" s="1">
        <v>-8.3524187120624194E-5</v>
      </c>
      <c r="G242" s="1">
        <f t="shared" si="3"/>
        <v>2.9698189179766136E-4</v>
      </c>
    </row>
    <row r="243" spans="1:7" x14ac:dyDescent="0.3">
      <c r="A243" s="1">
        <v>5.2901785714285704E-10</v>
      </c>
      <c r="B243">
        <v>1.7233067998351701E-2</v>
      </c>
      <c r="C243" s="1">
        <v>-5.7089069430302302E-5</v>
      </c>
      <c r="D243">
        <v>1.7233067998351701E-2</v>
      </c>
      <c r="E243" s="1">
        <v>-5.7089069430302302E-5</v>
      </c>
      <c r="G243" s="1">
        <f t="shared" si="3"/>
        <v>2.9698189179766196E-4</v>
      </c>
    </row>
    <row r="244" spans="1:7" x14ac:dyDescent="0.3">
      <c r="A244" s="1">
        <v>5.3125E-10</v>
      </c>
      <c r="B244">
        <v>1.7232811749455401E-2</v>
      </c>
      <c r="C244">
        <v>-1.09959108270464E-4</v>
      </c>
      <c r="D244">
        <v>1.7232811749455401E-2</v>
      </c>
      <c r="E244">
        <v>-1.09959108270464E-4</v>
      </c>
      <c r="G244" s="1">
        <f t="shared" si="3"/>
        <v>2.9698189179765973E-4</v>
      </c>
    </row>
    <row r="245" spans="1:7" x14ac:dyDescent="0.3">
      <c r="A245" s="1">
        <v>5.3348214285714204E-10</v>
      </c>
      <c r="B245">
        <v>1.7232811749455401E-2</v>
      </c>
      <c r="C245">
        <v>-1.09959108270467E-4</v>
      </c>
      <c r="D245">
        <v>1.7232811749455401E-2</v>
      </c>
      <c r="E245">
        <v>-1.09959108270467E-4</v>
      </c>
      <c r="G245" s="1">
        <f t="shared" si="3"/>
        <v>2.9698189179765973E-4</v>
      </c>
    </row>
    <row r="246" spans="1:7" x14ac:dyDescent="0.3">
      <c r="A246" s="1">
        <v>5.35714285714285E-10</v>
      </c>
      <c r="B246">
        <v>6.1336008782662196E-3</v>
      </c>
      <c r="C246" s="1">
        <v>-1.01953431382463E-5</v>
      </c>
      <c r="D246">
        <v>6.1336008782662196E-3</v>
      </c>
      <c r="E246" s="1">
        <v>-1.01953431382463E-5</v>
      </c>
      <c r="G246" s="1">
        <f t="shared" si="3"/>
        <v>3.7621163678889843E-5</v>
      </c>
    </row>
    <row r="247" spans="1:7" x14ac:dyDescent="0.3">
      <c r="A247" s="1">
        <v>5.3794642857142797E-10</v>
      </c>
      <c r="B247">
        <v>6.1335780223341699E-3</v>
      </c>
      <c r="C247" s="1">
        <v>-1.9604153360765301E-5</v>
      </c>
      <c r="D247">
        <v>6.1335780223341699E-3</v>
      </c>
      <c r="E247" s="1">
        <v>-1.9604153360765301E-5</v>
      </c>
      <c r="G247" s="1">
        <f t="shared" si="3"/>
        <v>3.7621163678889742E-5</v>
      </c>
    </row>
    <row r="248" spans="1:7" x14ac:dyDescent="0.3">
      <c r="A248" s="1">
        <v>5.4017857142857104E-10</v>
      </c>
      <c r="B248">
        <v>6.1335780223341803E-3</v>
      </c>
      <c r="C248" s="1">
        <v>-1.9604153360767899E-5</v>
      </c>
      <c r="D248">
        <v>6.1335780223341803E-3</v>
      </c>
      <c r="E248" s="1">
        <v>-1.9604153360767899E-5</v>
      </c>
      <c r="G248" s="1">
        <f t="shared" si="3"/>
        <v>3.762116367888987E-5</v>
      </c>
    </row>
    <row r="249" spans="1:7" x14ac:dyDescent="0.3">
      <c r="A249" s="1">
        <v>5.42410714285714E-10</v>
      </c>
      <c r="B249">
        <v>6.1335780223341803E-3</v>
      </c>
      <c r="C249" s="1">
        <v>-1.96041533607725E-5</v>
      </c>
      <c r="D249">
        <v>6.1335780223341803E-3</v>
      </c>
      <c r="E249" s="1">
        <v>-1.96041533607725E-5</v>
      </c>
      <c r="G249" s="1">
        <f t="shared" si="3"/>
        <v>3.762116367888987E-5</v>
      </c>
    </row>
    <row r="250" spans="1:7" x14ac:dyDescent="0.3">
      <c r="A250" s="1">
        <v>5.4464285714285697E-10</v>
      </c>
      <c r="B250">
        <v>6.1335780223341803E-3</v>
      </c>
      <c r="C250" s="1">
        <v>-1.9604153360765301E-5</v>
      </c>
      <c r="D250">
        <v>6.1335780223341803E-3</v>
      </c>
      <c r="E250" s="1">
        <v>-1.9604153360765301E-5</v>
      </c>
      <c r="G250" s="1">
        <f t="shared" si="3"/>
        <v>3.762116367888987E-5</v>
      </c>
    </row>
    <row r="251" spans="1:7" x14ac:dyDescent="0.3">
      <c r="A251" s="1">
        <v>5.4687500000000004E-10</v>
      </c>
      <c r="B251">
        <v>6.13354073350057E-3</v>
      </c>
      <c r="C251" s="1">
        <v>-2.9012917452831801E-5</v>
      </c>
      <c r="D251">
        <v>6.13354073350057E-3</v>
      </c>
      <c r="E251" s="1">
        <v>-2.9012917452831801E-5</v>
      </c>
      <c r="G251" s="1">
        <f t="shared" si="3"/>
        <v>3.762116367888983E-5</v>
      </c>
    </row>
    <row r="252" spans="1:7" x14ac:dyDescent="0.3">
      <c r="A252" s="1">
        <v>5.4910714285714197E-10</v>
      </c>
      <c r="B252">
        <v>6.1334890118531302E-3</v>
      </c>
      <c r="C252" s="1">
        <v>-3.8421613274685697E-5</v>
      </c>
      <c r="D252">
        <v>6.1334890118531302E-3</v>
      </c>
      <c r="E252" s="1">
        <v>-3.8421613274685697E-5</v>
      </c>
      <c r="G252" s="1">
        <f t="shared" si="3"/>
        <v>3.7621163678889721E-5</v>
      </c>
    </row>
    <row r="253" spans="1:7" x14ac:dyDescent="0.3">
      <c r="A253" s="1">
        <v>5.5133928571428504E-10</v>
      </c>
      <c r="B253">
        <v>6.13354073350057E-3</v>
      </c>
      <c r="C253" s="1">
        <v>-2.9012917452826E-5</v>
      </c>
      <c r="D253">
        <v>6.13354073350057E-3</v>
      </c>
      <c r="E253" s="1">
        <v>-2.9012917452826E-5</v>
      </c>
      <c r="G253" s="1">
        <f t="shared" si="3"/>
        <v>3.762116367888983E-5</v>
      </c>
    </row>
    <row r="254" spans="1:7" x14ac:dyDescent="0.3">
      <c r="A254" s="1">
        <v>5.53571428571428E-10</v>
      </c>
      <c r="B254">
        <v>6.13354073350057E-3</v>
      </c>
      <c r="C254" s="1">
        <v>-2.9012917452827301E-5</v>
      </c>
      <c r="D254">
        <v>6.13354073350057E-3</v>
      </c>
      <c r="E254" s="1">
        <v>-2.9012917452827301E-5</v>
      </c>
      <c r="G254" s="1">
        <f t="shared" si="3"/>
        <v>3.762116367888983E-5</v>
      </c>
    </row>
    <row r="255" spans="1:7" x14ac:dyDescent="0.3">
      <c r="A255" s="1">
        <v>5.5580357142857097E-10</v>
      </c>
      <c r="B255">
        <v>6.1334228575135796E-3</v>
      </c>
      <c r="C255" s="1">
        <v>-4.78302186867868E-5</v>
      </c>
      <c r="D255">
        <v>6.1334228575135796E-3</v>
      </c>
      <c r="E255" s="1">
        <v>-4.78302186867868E-5</v>
      </c>
      <c r="G255" s="1">
        <f t="shared" si="3"/>
        <v>3.7621163678889667E-5</v>
      </c>
    </row>
    <row r="256" spans="1:7" x14ac:dyDescent="0.3">
      <c r="A256" s="1">
        <v>5.5803571428571404E-10</v>
      </c>
      <c r="B256">
        <v>6.1334228575136004E-3</v>
      </c>
      <c r="C256" s="1">
        <v>-4.7830218686781501E-5</v>
      </c>
      <c r="D256">
        <v>6.1334228575136004E-3</v>
      </c>
      <c r="E256" s="1">
        <v>-4.7830218686781501E-5</v>
      </c>
      <c r="G256" s="1">
        <f t="shared" si="3"/>
        <v>3.7621163678889925E-5</v>
      </c>
    </row>
    <row r="257" spans="1:7" x14ac:dyDescent="0.3">
      <c r="A257" s="1">
        <v>5.60267857142857E-10</v>
      </c>
      <c r="B257">
        <v>6.1333422706375904E-3</v>
      </c>
      <c r="C257" s="1">
        <v>-5.7238711549750703E-5</v>
      </c>
      <c r="D257">
        <v>6.1333422706375904E-3</v>
      </c>
      <c r="E257" s="1">
        <v>-5.7238711549750703E-5</v>
      </c>
      <c r="G257" s="1">
        <f t="shared" si="3"/>
        <v>3.7621163678889748E-5</v>
      </c>
    </row>
    <row r="258" spans="1:7" x14ac:dyDescent="0.3">
      <c r="A258" s="1">
        <v>5.6249999999999904E-10</v>
      </c>
      <c r="B258">
        <v>6.13342285751359E-3</v>
      </c>
      <c r="C258" s="1">
        <v>-4.7830218686780301E-5</v>
      </c>
      <c r="D258">
        <v>6.13342285751359E-3</v>
      </c>
      <c r="E258" s="1">
        <v>-4.7830218686780301E-5</v>
      </c>
      <c r="G258" s="1">
        <f t="shared" si="3"/>
        <v>3.7621163678889796E-5</v>
      </c>
    </row>
    <row r="259" spans="1:7" x14ac:dyDescent="0.3">
      <c r="A259" s="1">
        <v>5.6473214285714201E-10</v>
      </c>
      <c r="B259">
        <v>6.1334890118531302E-3</v>
      </c>
      <c r="C259" s="1">
        <v>-3.8421613274692602E-5</v>
      </c>
      <c r="D259">
        <v>6.1334890118531302E-3</v>
      </c>
      <c r="E259" s="1">
        <v>-3.8421613274692602E-5</v>
      </c>
      <c r="G259" s="1">
        <f t="shared" si="3"/>
        <v>3.7621163678889721E-5</v>
      </c>
    </row>
    <row r="260" spans="1:7" x14ac:dyDescent="0.3">
      <c r="A260" s="1">
        <v>5.6696428571428497E-10</v>
      </c>
      <c r="B260">
        <v>6.1334890118531398E-3</v>
      </c>
      <c r="C260" s="1">
        <v>-3.8421613274686002E-5</v>
      </c>
      <c r="D260">
        <v>6.1334890118531398E-3</v>
      </c>
      <c r="E260" s="1">
        <v>-3.8421613274686002E-5</v>
      </c>
      <c r="G260" s="1">
        <f t="shared" si="3"/>
        <v>3.7621163678889837E-5</v>
      </c>
    </row>
    <row r="261" spans="1:7" x14ac:dyDescent="0.3">
      <c r="A261" s="1">
        <v>5.6919642857142804E-10</v>
      </c>
      <c r="B261">
        <v>6.13342285751359E-3</v>
      </c>
      <c r="C261" s="1">
        <v>-4.7830218686788602E-5</v>
      </c>
      <c r="D261">
        <v>6.13342285751359E-3</v>
      </c>
      <c r="E261" s="1">
        <v>-4.7830218686788602E-5</v>
      </c>
      <c r="G261" s="1">
        <f t="shared" si="3"/>
        <v>3.7621163678889796E-5</v>
      </c>
    </row>
    <row r="262" spans="1:7" x14ac:dyDescent="0.3">
      <c r="A262" s="1">
        <v>5.7142857142857101E-10</v>
      </c>
      <c r="B262">
        <v>-6.1328997309163897E-3</v>
      </c>
      <c r="C262" s="1">
        <v>9.3298281952974206E-5</v>
      </c>
      <c r="D262">
        <v>-6.1328997309163897E-3</v>
      </c>
      <c r="E262" s="1">
        <v>9.3298281952974206E-5</v>
      </c>
      <c r="G262" s="1">
        <f t="shared" si="3"/>
        <v>3.7621163678889701E-5</v>
      </c>
    </row>
    <row r="263" spans="1:7" x14ac:dyDescent="0.3">
      <c r="A263" s="1">
        <v>5.7366071428571397E-10</v>
      </c>
      <c r="B263">
        <v>-6.13303563297957E-3</v>
      </c>
      <c r="C263" s="1">
        <v>8.3890425511341994E-5</v>
      </c>
      <c r="D263">
        <v>-6.13303563297957E-3</v>
      </c>
      <c r="E263" s="1">
        <v>8.3890425511341994E-5</v>
      </c>
      <c r="G263" s="1">
        <f t="shared" ref="G263:G326" si="4">B263^2+C263^2</f>
        <v>3.7621163678889586E-5</v>
      </c>
    </row>
    <row r="264" spans="1:7" x14ac:dyDescent="0.3">
      <c r="A264" s="1">
        <v>5.7589285714285704E-10</v>
      </c>
      <c r="B264">
        <v>-6.13315710341749E-3</v>
      </c>
      <c r="C264" s="1">
        <v>7.4482371667433994E-5</v>
      </c>
      <c r="D264">
        <v>-6.13315710341749E-3</v>
      </c>
      <c r="E264" s="1">
        <v>7.4482371667433994E-5</v>
      </c>
      <c r="G264" s="1">
        <f t="shared" si="4"/>
        <v>3.762116367888962E-5</v>
      </c>
    </row>
    <row r="265" spans="1:7" x14ac:dyDescent="0.3">
      <c r="A265" s="1">
        <v>5.7812500000000001E-10</v>
      </c>
      <c r="B265">
        <v>-6.1331571034174996E-3</v>
      </c>
      <c r="C265" s="1">
        <v>7.4482371667428804E-5</v>
      </c>
      <c r="D265">
        <v>-6.1331571034174996E-3</v>
      </c>
      <c r="E265" s="1">
        <v>7.4482371667428804E-5</v>
      </c>
      <c r="G265" s="1">
        <f t="shared" si="4"/>
        <v>3.7621163678889735E-5</v>
      </c>
    </row>
    <row r="266" spans="1:7" x14ac:dyDescent="0.3">
      <c r="A266" s="1">
        <v>5.8035714285714204E-10</v>
      </c>
      <c r="B266">
        <v>-6.1331571034174996E-3</v>
      </c>
      <c r="C266" s="1">
        <v>7.4482371667433195E-5</v>
      </c>
      <c r="D266">
        <v>-6.1331571034174996E-3</v>
      </c>
      <c r="E266" s="1">
        <v>7.4482371667433195E-5</v>
      </c>
      <c r="G266" s="1">
        <f t="shared" si="4"/>
        <v>3.7621163678889735E-5</v>
      </c>
    </row>
    <row r="267" spans="1:7" x14ac:dyDescent="0.3">
      <c r="A267" s="1">
        <v>5.8258928571428501E-10</v>
      </c>
      <c r="B267">
        <v>-6.13303563297957E-3</v>
      </c>
      <c r="C267" s="1">
        <v>8.3890425511339405E-5</v>
      </c>
      <c r="D267">
        <v>-6.13303563297957E-3</v>
      </c>
      <c r="E267" s="1">
        <v>8.3890425511339405E-5</v>
      </c>
      <c r="G267" s="1">
        <f t="shared" si="4"/>
        <v>3.7621163678889586E-5</v>
      </c>
    </row>
    <row r="268" spans="1:7" x14ac:dyDescent="0.3">
      <c r="A268" s="1">
        <v>5.8482142857142797E-10</v>
      </c>
      <c r="B268">
        <v>-6.1328997309163897E-3</v>
      </c>
      <c r="C268" s="1">
        <v>9.3298281952974803E-5</v>
      </c>
      <c r="D268">
        <v>-6.1328997309163897E-3</v>
      </c>
      <c r="E268" s="1">
        <v>9.3298281952974803E-5</v>
      </c>
      <c r="G268" s="1">
        <f t="shared" si="4"/>
        <v>3.7621163678889701E-5</v>
      </c>
    </row>
    <row r="269" spans="1:7" x14ac:dyDescent="0.3">
      <c r="A269" s="1">
        <v>5.8705357142857104E-10</v>
      </c>
      <c r="B269">
        <v>-6.1330356329795804E-3</v>
      </c>
      <c r="C269" s="1">
        <v>8.3890425511342603E-5</v>
      </c>
      <c r="D269">
        <v>-6.1330356329795804E-3</v>
      </c>
      <c r="E269" s="1">
        <v>8.3890425511342603E-5</v>
      </c>
      <c r="G269" s="1">
        <f t="shared" si="4"/>
        <v>3.7621163678889715E-5</v>
      </c>
    </row>
    <row r="270" spans="1:7" x14ac:dyDescent="0.3">
      <c r="A270" s="1">
        <v>5.8928571428571401E-10</v>
      </c>
      <c r="B270">
        <v>-6.1330356329795804E-3</v>
      </c>
      <c r="C270" s="1">
        <v>8.3890425511343701E-5</v>
      </c>
      <c r="D270">
        <v>-6.1330356329795804E-3</v>
      </c>
      <c r="E270" s="1">
        <v>8.3890425511343701E-5</v>
      </c>
      <c r="G270" s="1">
        <f t="shared" si="4"/>
        <v>3.7621163678889715E-5</v>
      </c>
    </row>
    <row r="271" spans="1:7" x14ac:dyDescent="0.3">
      <c r="A271" s="1">
        <v>5.9151785714285697E-10</v>
      </c>
      <c r="B271">
        <v>-6.1328997309163698E-3</v>
      </c>
      <c r="C271" s="1">
        <v>9.3298281952972797E-5</v>
      </c>
      <c r="D271">
        <v>-6.1328997309163698E-3</v>
      </c>
      <c r="E271" s="1">
        <v>9.3298281952972797E-5</v>
      </c>
      <c r="G271" s="1">
        <f t="shared" si="4"/>
        <v>3.7621163678889457E-5</v>
      </c>
    </row>
    <row r="272" spans="1:7" x14ac:dyDescent="0.3">
      <c r="A272" s="1">
        <v>5.9374999999999901E-10</v>
      </c>
      <c r="B272">
        <v>-6.1328997309163897E-3</v>
      </c>
      <c r="C272" s="1">
        <v>9.3298281952970994E-5</v>
      </c>
      <c r="D272">
        <v>-6.1328997309163897E-3</v>
      </c>
      <c r="E272" s="1">
        <v>9.3298281952970994E-5</v>
      </c>
      <c r="G272" s="1">
        <f t="shared" si="4"/>
        <v>3.7621163678889701E-5</v>
      </c>
    </row>
    <row r="273" spans="1:7" x14ac:dyDescent="0.3">
      <c r="A273" s="1">
        <v>5.9598214285714198E-10</v>
      </c>
      <c r="B273">
        <v>-6.1330356329795804E-3</v>
      </c>
      <c r="C273" s="1">
        <v>8.3890425511345802E-5</v>
      </c>
      <c r="D273">
        <v>-6.1330356329795804E-3</v>
      </c>
      <c r="E273" s="1">
        <v>8.3890425511345802E-5</v>
      </c>
      <c r="G273" s="1">
        <f t="shared" si="4"/>
        <v>3.7621163678889715E-5</v>
      </c>
    </row>
    <row r="274" spans="1:7" x14ac:dyDescent="0.3">
      <c r="A274" s="1">
        <v>5.9821428571428504E-10</v>
      </c>
      <c r="B274">
        <v>-6.13303563297957E-3</v>
      </c>
      <c r="C274" s="1">
        <v>8.3890425511343999E-5</v>
      </c>
      <c r="D274">
        <v>-6.13303563297957E-3</v>
      </c>
      <c r="E274" s="1">
        <v>8.3890425511343999E-5</v>
      </c>
      <c r="G274" s="1">
        <f t="shared" si="4"/>
        <v>3.7621163678889586E-5</v>
      </c>
    </row>
    <row r="275" spans="1:7" x14ac:dyDescent="0.3">
      <c r="A275" s="1">
        <v>6.0044642857142801E-10</v>
      </c>
      <c r="B275">
        <v>-6.13303563297957E-3</v>
      </c>
      <c r="C275" s="1">
        <v>8.3890425511337196E-5</v>
      </c>
      <c r="D275">
        <v>-6.13303563297957E-3</v>
      </c>
      <c r="E275" s="1">
        <v>8.3890425511337196E-5</v>
      </c>
      <c r="G275" s="1">
        <f t="shared" si="4"/>
        <v>3.7621163678889586E-5</v>
      </c>
    </row>
    <row r="276" spans="1:7" x14ac:dyDescent="0.3">
      <c r="A276" s="1">
        <v>6.0267857142857098E-10</v>
      </c>
      <c r="B276">
        <v>-6.13303563297957E-3</v>
      </c>
      <c r="C276" s="1">
        <v>8.3890425511338998E-5</v>
      </c>
      <c r="D276">
        <v>-6.13303563297957E-3</v>
      </c>
      <c r="E276" s="1">
        <v>8.3890425511338998E-5</v>
      </c>
      <c r="G276" s="1">
        <f t="shared" si="4"/>
        <v>3.7621163678889586E-5</v>
      </c>
    </row>
    <row r="277" spans="1:7" x14ac:dyDescent="0.3">
      <c r="A277" s="1">
        <v>6.0491071428571405E-10</v>
      </c>
      <c r="B277">
        <v>-6.1328997309163802E-3</v>
      </c>
      <c r="C277" s="1">
        <v>9.3298281952970899E-5</v>
      </c>
      <c r="D277">
        <v>-6.1328997309163802E-3</v>
      </c>
      <c r="E277" s="1">
        <v>9.3298281952970899E-5</v>
      </c>
      <c r="G277" s="1">
        <f t="shared" si="4"/>
        <v>3.7621163678889586E-5</v>
      </c>
    </row>
    <row r="278" spans="1:7" x14ac:dyDescent="0.3">
      <c r="A278" s="1">
        <v>6.0714285714285701E-10</v>
      </c>
      <c r="B278">
        <v>-1.7231916185042499E-2</v>
      </c>
      <c r="C278">
        <v>2.07259232193997E-4</v>
      </c>
      <c r="D278">
        <v>-1.7231916185042499E-2</v>
      </c>
      <c r="E278">
        <v>2.07259232193997E-4</v>
      </c>
      <c r="G278" s="1">
        <f t="shared" si="4"/>
        <v>2.969818917976593E-4</v>
      </c>
    </row>
    <row r="279" spans="1:7" x14ac:dyDescent="0.3">
      <c r="A279" s="1">
        <v>6.0937499999999905E-10</v>
      </c>
      <c r="B279">
        <v>-1.7231916185042499E-2</v>
      </c>
      <c r="C279">
        <v>2.0725923219399301E-4</v>
      </c>
      <c r="D279">
        <v>-1.7231916185042499E-2</v>
      </c>
      <c r="E279">
        <v>2.0725923219399301E-4</v>
      </c>
      <c r="G279" s="1">
        <f t="shared" si="4"/>
        <v>2.969818917976593E-4</v>
      </c>
    </row>
    <row r="280" spans="1:7" x14ac:dyDescent="0.3">
      <c r="A280" s="1">
        <v>6.1160714285714201E-10</v>
      </c>
      <c r="B280">
        <v>-1.7232213842416501E-2</v>
      </c>
      <c r="C280">
        <v>1.8082557034392001E-4</v>
      </c>
      <c r="D280">
        <v>-1.7232213842416501E-2</v>
      </c>
      <c r="E280">
        <v>1.8082557034392001E-4</v>
      </c>
      <c r="G280" s="1">
        <f t="shared" si="4"/>
        <v>2.9698189179766109E-4</v>
      </c>
    </row>
    <row r="281" spans="1:7" x14ac:dyDescent="0.3">
      <c r="A281" s="1">
        <v>6.1383928571428498E-10</v>
      </c>
      <c r="B281">
        <v>-1.7231916185042499E-2</v>
      </c>
      <c r="C281">
        <v>2.0725923219399301E-4</v>
      </c>
      <c r="D281">
        <v>-1.7231916185042499E-2</v>
      </c>
      <c r="E281">
        <v>2.0725923219399301E-4</v>
      </c>
      <c r="G281" s="1">
        <f t="shared" si="4"/>
        <v>2.969818917976593E-4</v>
      </c>
    </row>
    <row r="282" spans="1:7" x14ac:dyDescent="0.3">
      <c r="A282" s="1">
        <v>6.1607142857142805E-10</v>
      </c>
      <c r="B282">
        <v>-1.7232213842416501E-2</v>
      </c>
      <c r="C282">
        <v>1.8082557034392399E-4</v>
      </c>
      <c r="D282">
        <v>-1.7232213842416501E-2</v>
      </c>
      <c r="E282">
        <v>1.8082557034392399E-4</v>
      </c>
      <c r="G282" s="1">
        <f t="shared" si="4"/>
        <v>2.9698189179766109E-4</v>
      </c>
    </row>
    <row r="283" spans="1:7" x14ac:dyDescent="0.3">
      <c r="A283" s="1">
        <v>6.1830357142857101E-10</v>
      </c>
      <c r="B283">
        <v>-1.7232213842416501E-2</v>
      </c>
      <c r="C283">
        <v>1.8082557034392299E-4</v>
      </c>
      <c r="D283">
        <v>-1.7232213842416501E-2</v>
      </c>
      <c r="E283">
        <v>1.8082557034392299E-4</v>
      </c>
      <c r="G283" s="1">
        <f t="shared" si="4"/>
        <v>2.9698189179766109E-4</v>
      </c>
    </row>
    <row r="284" spans="1:7" x14ac:dyDescent="0.3">
      <c r="A284" s="1">
        <v>6.2053571428571398E-10</v>
      </c>
      <c r="B284">
        <v>-1.7231916185042499E-2</v>
      </c>
      <c r="C284">
        <v>2.0725923219399499E-4</v>
      </c>
      <c r="D284">
        <v>-1.7231916185042499E-2</v>
      </c>
      <c r="E284">
        <v>2.0725923219399499E-4</v>
      </c>
      <c r="G284" s="1">
        <f t="shared" si="4"/>
        <v>2.969818917976593E-4</v>
      </c>
    </row>
    <row r="285" spans="1:7" x14ac:dyDescent="0.3">
      <c r="A285" s="1">
        <v>6.2276785714285705E-10</v>
      </c>
      <c r="B285">
        <v>-1.7231916185042499E-2</v>
      </c>
      <c r="C285">
        <v>2.0725923219399201E-4</v>
      </c>
      <c r="D285">
        <v>-1.7231916185042499E-2</v>
      </c>
      <c r="E285">
        <v>2.0725923219399201E-4</v>
      </c>
      <c r="G285" s="1">
        <f t="shared" si="4"/>
        <v>2.969818917976593E-4</v>
      </c>
    </row>
    <row r="286" spans="1:7" x14ac:dyDescent="0.3">
      <c r="A286" s="1">
        <v>6.2500000000000001E-10</v>
      </c>
      <c r="B286">
        <v>-1.7231916185042499E-2</v>
      </c>
      <c r="C286">
        <v>2.07259232193998E-4</v>
      </c>
      <c r="D286">
        <v>-1.7231916185042499E-2</v>
      </c>
      <c r="E286">
        <v>2.07259232193998E-4</v>
      </c>
      <c r="G286" s="1">
        <f t="shared" si="4"/>
        <v>2.969818917976593E-4</v>
      </c>
    </row>
    <row r="287" spans="1:7" x14ac:dyDescent="0.3">
      <c r="A287" s="1">
        <v>6.2723214285714205E-10</v>
      </c>
      <c r="B287">
        <v>-1.7232213842416501E-2</v>
      </c>
      <c r="C287">
        <v>1.8082557034392299E-4</v>
      </c>
      <c r="D287">
        <v>-1.7232213842416501E-2</v>
      </c>
      <c r="E287">
        <v>1.8082557034392299E-4</v>
      </c>
      <c r="G287" s="1">
        <f t="shared" si="4"/>
        <v>2.9698189179766109E-4</v>
      </c>
    </row>
    <row r="288" spans="1:7" x14ac:dyDescent="0.3">
      <c r="A288" s="1">
        <v>6.2946428571428501E-10</v>
      </c>
      <c r="B288">
        <v>-1.7232213842416501E-2</v>
      </c>
      <c r="C288">
        <v>1.8082557034392201E-4</v>
      </c>
      <c r="D288">
        <v>-1.7232213842416501E-2</v>
      </c>
      <c r="E288">
        <v>1.8082557034392201E-4</v>
      </c>
      <c r="G288" s="1">
        <f t="shared" si="4"/>
        <v>2.9698189179766109E-4</v>
      </c>
    </row>
    <row r="289" spans="1:7" x14ac:dyDescent="0.3">
      <c r="A289" s="1">
        <v>6.3169642857142798E-10</v>
      </c>
      <c r="B289">
        <v>-1.7232470950726698E-2</v>
      </c>
      <c r="C289">
        <v>1.5439148299381999E-4</v>
      </c>
      <c r="D289">
        <v>-1.7232470950726698E-2</v>
      </c>
      <c r="E289">
        <v>1.5439148299381999E-4</v>
      </c>
      <c r="G289" s="1">
        <f t="shared" si="4"/>
        <v>2.9698189179766055E-4</v>
      </c>
    </row>
    <row r="290" spans="1:7" x14ac:dyDescent="0.3">
      <c r="A290" s="1">
        <v>6.3392857142857105E-10</v>
      </c>
      <c r="B290">
        <v>-1.72328635178313E-2</v>
      </c>
      <c r="C290">
        <v>1.01522280602199E-4</v>
      </c>
      <c r="D290">
        <v>-1.72328635178313E-2</v>
      </c>
      <c r="E290">
        <v>1.01522280602199E-4</v>
      </c>
      <c r="G290" s="1">
        <f t="shared" si="4"/>
        <v>2.9698189179765963E-4</v>
      </c>
    </row>
    <row r="291" spans="1:7" x14ac:dyDescent="0.3">
      <c r="A291" s="1">
        <v>6.3616071428571401E-10</v>
      </c>
      <c r="B291">
        <v>-1.7232470950726698E-2</v>
      </c>
      <c r="C291">
        <v>1.5439148299381601E-4</v>
      </c>
      <c r="D291">
        <v>-1.7232470950726698E-2</v>
      </c>
      <c r="E291">
        <v>1.5439148299381601E-4</v>
      </c>
      <c r="G291" s="1">
        <f t="shared" si="4"/>
        <v>2.9698189179766055E-4</v>
      </c>
    </row>
    <row r="292" spans="1:7" x14ac:dyDescent="0.3">
      <c r="A292" s="1">
        <v>6.3839285714285698E-10</v>
      </c>
      <c r="B292">
        <v>-1.72326875093682E-2</v>
      </c>
      <c r="C292">
        <v>1.27957032345641E-4</v>
      </c>
      <c r="D292">
        <v>-1.72326875093682E-2</v>
      </c>
      <c r="E292">
        <v>1.27957032345641E-4</v>
      </c>
      <c r="G292" s="1">
        <f t="shared" si="4"/>
        <v>2.9698189179766152E-4</v>
      </c>
    </row>
    <row r="293" spans="1:7" x14ac:dyDescent="0.3">
      <c r="A293" s="1">
        <v>6.4062499999999902E-10</v>
      </c>
      <c r="B293">
        <v>-1.72326875093682E-2</v>
      </c>
      <c r="C293">
        <v>1.2795703234563899E-4</v>
      </c>
      <c r="D293">
        <v>-1.72326875093682E-2</v>
      </c>
      <c r="E293">
        <v>1.2795703234563899E-4</v>
      </c>
      <c r="G293" s="1">
        <f t="shared" si="4"/>
        <v>2.9698189179766152E-4</v>
      </c>
    </row>
    <row r="294" spans="1:7" x14ac:dyDescent="0.3">
      <c r="A294" s="1">
        <v>6.4285714285714198E-10</v>
      </c>
      <c r="B294">
        <v>6.1336008782662196E-3</v>
      </c>
      <c r="C294" s="1">
        <v>-1.0195343138245501E-5</v>
      </c>
      <c r="D294">
        <v>6.1336008782662196E-3</v>
      </c>
      <c r="E294" s="1">
        <v>-1.0195343138245501E-5</v>
      </c>
      <c r="G294" s="1">
        <f t="shared" si="4"/>
        <v>3.7621163678889843E-5</v>
      </c>
    </row>
    <row r="295" spans="1:7" x14ac:dyDescent="0.3">
      <c r="A295" s="1">
        <v>6.4508928571428505E-10</v>
      </c>
      <c r="B295">
        <v>6.1335780223341699E-3</v>
      </c>
      <c r="C295" s="1">
        <v>-1.9604153360771199E-5</v>
      </c>
      <c r="D295">
        <v>6.1335780223341699E-3</v>
      </c>
      <c r="E295" s="1">
        <v>-1.9604153360771199E-5</v>
      </c>
      <c r="G295" s="1">
        <f t="shared" si="4"/>
        <v>3.7621163678889742E-5</v>
      </c>
    </row>
    <row r="296" spans="1:7" x14ac:dyDescent="0.3">
      <c r="A296" s="1">
        <v>6.4732142857142802E-10</v>
      </c>
      <c r="B296">
        <v>6.1336008782662196E-3</v>
      </c>
      <c r="C296" s="1">
        <v>-1.01953431382394E-5</v>
      </c>
      <c r="D296">
        <v>6.1336008782662196E-3</v>
      </c>
      <c r="E296" s="1">
        <v>-1.01953431382394E-5</v>
      </c>
      <c r="G296" s="1">
        <f t="shared" si="4"/>
        <v>3.7621163678889843E-5</v>
      </c>
    </row>
    <row r="297" spans="1:7" x14ac:dyDescent="0.3">
      <c r="A297" s="1">
        <v>6.4955357142857098E-10</v>
      </c>
      <c r="B297">
        <v>6.1336093012429099E-3</v>
      </c>
      <c r="C297" s="1">
        <v>-7.8650892509036199E-7</v>
      </c>
      <c r="D297">
        <v>6.1336093012429099E-3</v>
      </c>
      <c r="E297" s="1">
        <v>-7.8650892509036199E-7</v>
      </c>
      <c r="G297" s="1">
        <f t="shared" si="4"/>
        <v>3.7621163678889823E-5</v>
      </c>
    </row>
    <row r="298" spans="1:7" x14ac:dyDescent="0.3">
      <c r="A298" s="1">
        <v>6.5178571428571405E-10</v>
      </c>
      <c r="B298">
        <v>6.1336032912444396E-3</v>
      </c>
      <c r="C298" s="1">
        <v>8.6223271387978504E-6</v>
      </c>
      <c r="D298">
        <v>6.1336032912444396E-3</v>
      </c>
      <c r="E298" s="1">
        <v>8.6223271387978504E-6</v>
      </c>
      <c r="G298" s="1">
        <f t="shared" si="4"/>
        <v>3.7621163678889911E-5</v>
      </c>
    </row>
    <row r="299" spans="1:7" x14ac:dyDescent="0.3">
      <c r="A299" s="1">
        <v>6.5401785714285702E-10</v>
      </c>
      <c r="B299">
        <v>6.1336093012429004E-3</v>
      </c>
      <c r="C299" s="1">
        <v>-7.8650892509358198E-7</v>
      </c>
      <c r="D299">
        <v>6.1336093012429004E-3</v>
      </c>
      <c r="E299" s="1">
        <v>-7.8650892509358198E-7</v>
      </c>
      <c r="G299" s="1">
        <f t="shared" si="4"/>
        <v>3.7621163678889708E-5</v>
      </c>
    </row>
    <row r="300" spans="1:7" x14ac:dyDescent="0.3">
      <c r="A300" s="1">
        <v>6.5624999999999895E-10</v>
      </c>
      <c r="B300">
        <v>6.1336093012429004E-3</v>
      </c>
      <c r="C300" s="1">
        <v>-7.8650892508997902E-7</v>
      </c>
      <c r="D300">
        <v>6.1336093012429004E-3</v>
      </c>
      <c r="E300" s="1">
        <v>-7.8650892508997902E-7</v>
      </c>
      <c r="G300" s="1">
        <f t="shared" si="4"/>
        <v>3.7621163678889708E-5</v>
      </c>
    </row>
    <row r="301" spans="1:7" x14ac:dyDescent="0.3">
      <c r="A301" s="1">
        <v>6.5848214285714202E-10</v>
      </c>
      <c r="B301">
        <v>6.1336093012429004E-3</v>
      </c>
      <c r="C301" s="1">
        <v>-7.8650892509281595E-7</v>
      </c>
      <c r="D301">
        <v>6.1336093012429004E-3</v>
      </c>
      <c r="E301" s="1">
        <v>-7.8650892509281595E-7</v>
      </c>
      <c r="G301" s="1">
        <f t="shared" si="4"/>
        <v>3.7621163678889708E-5</v>
      </c>
    </row>
    <row r="302" spans="1:7" x14ac:dyDescent="0.3">
      <c r="A302" s="1">
        <v>6.6071428571428498E-10</v>
      </c>
      <c r="B302">
        <v>6.1336032912444301E-3</v>
      </c>
      <c r="C302" s="1">
        <v>8.6223271387950094E-6</v>
      </c>
      <c r="D302">
        <v>6.1336032912444301E-3</v>
      </c>
      <c r="E302" s="1">
        <v>8.6223271387950094E-6</v>
      </c>
      <c r="G302" s="1">
        <f t="shared" si="4"/>
        <v>3.7621163678889789E-5</v>
      </c>
    </row>
    <row r="303" spans="1:7" x14ac:dyDescent="0.3">
      <c r="A303" s="1">
        <v>6.6294642857142795E-10</v>
      </c>
      <c r="B303">
        <v>6.1336032912444301E-3</v>
      </c>
      <c r="C303" s="1">
        <v>8.6223271387993801E-6</v>
      </c>
      <c r="D303">
        <v>6.1336032912444301E-3</v>
      </c>
      <c r="E303" s="1">
        <v>8.6223271387993801E-6</v>
      </c>
      <c r="G303" s="1">
        <f t="shared" si="4"/>
        <v>3.7621163678889789E-5</v>
      </c>
    </row>
    <row r="304" spans="1:7" x14ac:dyDescent="0.3">
      <c r="A304" s="1">
        <v>6.6517857142857102E-10</v>
      </c>
      <c r="B304">
        <v>6.1336032912444301E-3</v>
      </c>
      <c r="C304" s="1">
        <v>8.6223271387928597E-6</v>
      </c>
      <c r="D304">
        <v>6.1336032912444301E-3</v>
      </c>
      <c r="E304" s="1">
        <v>8.6223271387928597E-6</v>
      </c>
      <c r="G304" s="1">
        <f t="shared" si="4"/>
        <v>3.7621163678889789E-5</v>
      </c>
    </row>
    <row r="305" spans="1:7" x14ac:dyDescent="0.3">
      <c r="A305" s="1">
        <v>6.6741071428571398E-10</v>
      </c>
      <c r="B305">
        <v>6.1335828482849304E-3</v>
      </c>
      <c r="C305" s="1">
        <v>1.80311429135096E-5</v>
      </c>
      <c r="D305">
        <v>6.1335828482849304E-3</v>
      </c>
      <c r="E305" s="1">
        <v>1.80311429135096E-5</v>
      </c>
      <c r="G305" s="1">
        <f t="shared" si="4"/>
        <v>3.762116367888985E-5</v>
      </c>
    </row>
    <row r="306" spans="1:7" x14ac:dyDescent="0.3">
      <c r="A306" s="1">
        <v>6.6964285714285695E-10</v>
      </c>
      <c r="B306">
        <v>6.13358284828492E-3</v>
      </c>
      <c r="C306" s="1">
        <v>1.8031142913513499E-5</v>
      </c>
      <c r="D306">
        <v>6.13358284828492E-3</v>
      </c>
      <c r="E306" s="1">
        <v>1.8031142913513499E-5</v>
      </c>
      <c r="G306" s="1">
        <f t="shared" si="4"/>
        <v>3.7621163678889721E-5</v>
      </c>
    </row>
    <row r="307" spans="1:7" x14ac:dyDescent="0.3">
      <c r="A307" s="1">
        <v>6.7187500000000002E-10</v>
      </c>
      <c r="B307">
        <v>6.1336032912444301E-3</v>
      </c>
      <c r="C307" s="1">
        <v>8.6223271387924006E-6</v>
      </c>
      <c r="D307">
        <v>6.1336032912444301E-3</v>
      </c>
      <c r="E307" s="1">
        <v>8.6223271387924006E-6</v>
      </c>
      <c r="G307" s="1">
        <f t="shared" si="4"/>
        <v>3.7621163678889789E-5</v>
      </c>
    </row>
    <row r="308" spans="1:7" x14ac:dyDescent="0.3">
      <c r="A308" s="1">
        <v>6.7410714285714195E-10</v>
      </c>
      <c r="B308">
        <v>6.13358284828492E-3</v>
      </c>
      <c r="C308" s="1">
        <v>1.8031142913510101E-5</v>
      </c>
      <c r="D308">
        <v>6.13358284828492E-3</v>
      </c>
      <c r="E308" s="1">
        <v>1.8031142913510101E-5</v>
      </c>
      <c r="G308" s="1">
        <f t="shared" si="4"/>
        <v>3.7621163678889721E-5</v>
      </c>
    </row>
    <row r="309" spans="1:7" x14ac:dyDescent="0.3">
      <c r="A309" s="1">
        <v>6.7633928571428502E-10</v>
      </c>
      <c r="B309">
        <v>6.1335828482849304E-3</v>
      </c>
      <c r="C309" s="1">
        <v>1.80311429135088E-5</v>
      </c>
      <c r="D309">
        <v>6.1335828482849304E-3</v>
      </c>
      <c r="E309" s="1">
        <v>1.80311429135088E-5</v>
      </c>
      <c r="G309" s="1">
        <f t="shared" si="4"/>
        <v>3.762116367888985E-5</v>
      </c>
    </row>
    <row r="310" spans="1:7" x14ac:dyDescent="0.3">
      <c r="A310" s="1">
        <v>6.7857142857142799E-10</v>
      </c>
      <c r="B310">
        <v>1.72331482384863E-2</v>
      </c>
      <c r="C310" s="1">
        <v>2.22168408382538E-5</v>
      </c>
      <c r="D310">
        <v>1.72331482384863E-2</v>
      </c>
      <c r="E310" s="1">
        <v>2.22168408382538E-5</v>
      </c>
      <c r="G310" s="1">
        <f t="shared" si="4"/>
        <v>2.9698189179766028E-4</v>
      </c>
    </row>
    <row r="311" spans="1:7" x14ac:dyDescent="0.3">
      <c r="A311" s="1">
        <v>6.8080357142857095E-10</v>
      </c>
      <c r="B311">
        <v>1.72331620430487E-2</v>
      </c>
      <c r="C311" s="1">
        <v>-4.2184932460779802E-6</v>
      </c>
      <c r="D311">
        <v>1.72331620430487E-2</v>
      </c>
      <c r="E311" s="1">
        <v>-4.2184932460779802E-6</v>
      </c>
      <c r="G311" s="1">
        <f t="shared" si="4"/>
        <v>2.9698189179765973E-4</v>
      </c>
    </row>
    <row r="312" spans="1:7" x14ac:dyDescent="0.3">
      <c r="A312" s="1">
        <v>6.8303571428571402E-10</v>
      </c>
      <c r="B312">
        <v>1.72331482384863E-2</v>
      </c>
      <c r="C312" s="1">
        <v>2.2216840838254301E-5</v>
      </c>
      <c r="D312">
        <v>1.72331482384863E-2</v>
      </c>
      <c r="E312" s="1">
        <v>2.2216840838254301E-5</v>
      </c>
      <c r="G312" s="1">
        <f t="shared" si="4"/>
        <v>2.9698189179766028E-4</v>
      </c>
    </row>
    <row r="313" spans="1:7" x14ac:dyDescent="0.3">
      <c r="A313" s="1">
        <v>6.8526785714285699E-10</v>
      </c>
      <c r="B313">
        <v>1.7233093882661501E-2</v>
      </c>
      <c r="C313" s="1">
        <v>4.8652122644213898E-5</v>
      </c>
      <c r="D313">
        <v>1.7233093882661501E-2</v>
      </c>
      <c r="E313" s="1">
        <v>4.8652122644213898E-5</v>
      </c>
      <c r="G313" s="1">
        <f t="shared" si="4"/>
        <v>2.9698189179766304E-4</v>
      </c>
    </row>
    <row r="314" spans="1:7" x14ac:dyDescent="0.3">
      <c r="A314" s="1">
        <v>6.8749999999999902E-10</v>
      </c>
      <c r="B314">
        <v>1.72331482384863E-2</v>
      </c>
      <c r="C314" s="1">
        <v>2.2216840838259498E-5</v>
      </c>
      <c r="D314">
        <v>1.72331482384863E-2</v>
      </c>
      <c r="E314" s="1">
        <v>2.2216840838259498E-5</v>
      </c>
      <c r="G314" s="1">
        <f t="shared" si="4"/>
        <v>2.9698189179766028E-4</v>
      </c>
    </row>
    <row r="315" spans="1:7" x14ac:dyDescent="0.3">
      <c r="A315" s="1">
        <v>6.8973214285714199E-10</v>
      </c>
      <c r="B315">
        <v>1.72331620430487E-2</v>
      </c>
      <c r="C315" s="1">
        <v>-4.2184932460740203E-6</v>
      </c>
      <c r="D315">
        <v>1.72331620430487E-2</v>
      </c>
      <c r="E315" s="1">
        <v>-4.2184932460740203E-6</v>
      </c>
      <c r="G315" s="1">
        <f t="shared" si="4"/>
        <v>2.9698189179765973E-4</v>
      </c>
    </row>
    <row r="316" spans="1:7" x14ac:dyDescent="0.3">
      <c r="A316" s="1">
        <v>6.9196428571428495E-10</v>
      </c>
      <c r="B316">
        <v>1.72331620430487E-2</v>
      </c>
      <c r="C316" s="1">
        <v>-4.2184932460738001E-6</v>
      </c>
      <c r="D316">
        <v>1.72331620430487E-2</v>
      </c>
      <c r="E316" s="1">
        <v>-4.2184932460738001E-6</v>
      </c>
      <c r="G316" s="1">
        <f t="shared" si="4"/>
        <v>2.9698189179765973E-4</v>
      </c>
    </row>
    <row r="317" spans="1:7" x14ac:dyDescent="0.3">
      <c r="A317" s="1">
        <v>6.9419642857142802E-10</v>
      </c>
      <c r="B317">
        <v>1.72331620430487E-2</v>
      </c>
      <c r="C317" s="1">
        <v>-4.2184932460727904E-6</v>
      </c>
      <c r="D317">
        <v>1.72331620430487E-2</v>
      </c>
      <c r="E317" s="1">
        <v>-4.2184932460727904E-6</v>
      </c>
      <c r="G317" s="1">
        <f t="shared" si="4"/>
        <v>2.9698189179765973E-4</v>
      </c>
    </row>
    <row r="318" spans="1:7" x14ac:dyDescent="0.3">
      <c r="A318" s="1">
        <v>6.9642857142857099E-10</v>
      </c>
      <c r="B318">
        <v>1.72331620430487E-2</v>
      </c>
      <c r="C318" s="1">
        <v>-4.21849324607694E-6</v>
      </c>
      <c r="D318">
        <v>1.72331620430487E-2</v>
      </c>
      <c r="E318" s="1">
        <v>-4.21849324607694E-6</v>
      </c>
      <c r="G318" s="1">
        <f t="shared" si="4"/>
        <v>2.9698189179765973E-4</v>
      </c>
    </row>
    <row r="319" spans="1:7" x14ac:dyDescent="0.3">
      <c r="A319" s="1">
        <v>6.9866071428571395E-10</v>
      </c>
      <c r="B319">
        <v>1.72331482384863E-2</v>
      </c>
      <c r="C319" s="1">
        <v>2.2216840838259902E-5</v>
      </c>
      <c r="D319">
        <v>1.72331482384863E-2</v>
      </c>
      <c r="E319" s="1">
        <v>2.2216840838259902E-5</v>
      </c>
      <c r="G319" s="1">
        <f t="shared" si="4"/>
        <v>2.9698189179766028E-4</v>
      </c>
    </row>
    <row r="320" spans="1:7" x14ac:dyDescent="0.3">
      <c r="A320" s="1">
        <v>7.0089285714285702E-10</v>
      </c>
      <c r="B320">
        <v>1.72331482384863E-2</v>
      </c>
      <c r="C320" s="1">
        <v>2.22168408382524E-5</v>
      </c>
      <c r="D320">
        <v>1.72331482384863E-2</v>
      </c>
      <c r="E320" s="1">
        <v>2.22168408382524E-5</v>
      </c>
      <c r="G320" s="1">
        <f t="shared" si="4"/>
        <v>2.9698189179766028E-4</v>
      </c>
    </row>
    <row r="321" spans="1:7" x14ac:dyDescent="0.3">
      <c r="A321" s="1">
        <v>7.0312499999999895E-10</v>
      </c>
      <c r="B321">
        <v>1.7233135296316201E-2</v>
      </c>
      <c r="C321" s="1">
        <v>-3.0653817403884799E-5</v>
      </c>
      <c r="D321">
        <v>1.7233135296316201E-2</v>
      </c>
      <c r="E321" s="1">
        <v>-3.0653817403884799E-5</v>
      </c>
      <c r="G321" s="1">
        <f t="shared" si="4"/>
        <v>2.9698189179766071E-4</v>
      </c>
    </row>
    <row r="322" spans="1:7" x14ac:dyDescent="0.3">
      <c r="A322" s="1">
        <v>7.0535714285714202E-10</v>
      </c>
      <c r="B322">
        <v>1.7233135296316201E-2</v>
      </c>
      <c r="C322" s="1">
        <v>-3.0653817403885199E-5</v>
      </c>
      <c r="D322">
        <v>1.7233135296316201E-2</v>
      </c>
      <c r="E322" s="1">
        <v>-3.0653817403885199E-5</v>
      </c>
      <c r="G322" s="1">
        <f t="shared" si="4"/>
        <v>2.9698189179766071E-4</v>
      </c>
    </row>
    <row r="323" spans="1:7" x14ac:dyDescent="0.3">
      <c r="A323" s="1">
        <v>7.0758928571428499E-10</v>
      </c>
      <c r="B323">
        <v>1.7233135296316201E-2</v>
      </c>
      <c r="C323" s="1">
        <v>-3.0653817403883301E-5</v>
      </c>
      <c r="D323">
        <v>1.7233135296316201E-2</v>
      </c>
      <c r="E323" s="1">
        <v>-3.0653817403883301E-5</v>
      </c>
      <c r="G323" s="1">
        <f t="shared" si="4"/>
        <v>2.9698189179766071E-4</v>
      </c>
    </row>
    <row r="324" spans="1:7" x14ac:dyDescent="0.3">
      <c r="A324" s="1">
        <v>7.0982142857142796E-10</v>
      </c>
      <c r="B324">
        <v>1.72331620430487E-2</v>
      </c>
      <c r="C324" s="1">
        <v>-4.2184932460721899E-6</v>
      </c>
      <c r="D324">
        <v>1.72331620430487E-2</v>
      </c>
      <c r="E324" s="1">
        <v>-4.2184932460721899E-6</v>
      </c>
      <c r="G324" s="1">
        <f t="shared" si="4"/>
        <v>2.9698189179765973E-4</v>
      </c>
    </row>
    <row r="325" spans="1:7" x14ac:dyDescent="0.3">
      <c r="A325" s="1">
        <v>7.1205357142857102E-10</v>
      </c>
      <c r="B325">
        <v>1.72331482384863E-2</v>
      </c>
      <c r="C325" s="1">
        <v>2.2216840838257499E-5</v>
      </c>
      <c r="D325">
        <v>1.72331482384863E-2</v>
      </c>
      <c r="E325" s="1">
        <v>2.2216840838257499E-5</v>
      </c>
      <c r="G325" s="1">
        <f t="shared" si="4"/>
        <v>2.9698189179766028E-4</v>
      </c>
    </row>
    <row r="326" spans="1:7" x14ac:dyDescent="0.3">
      <c r="A326" s="1">
        <v>7.1428571428571399E-10</v>
      </c>
      <c r="B326">
        <v>-1.72331482384863E-2</v>
      </c>
      <c r="C326" s="1">
        <v>2.2216840838256398E-5</v>
      </c>
      <c r="D326">
        <v>-1.72331482384863E-2</v>
      </c>
      <c r="E326" s="1">
        <v>2.2216840838256398E-5</v>
      </c>
      <c r="G326" s="1">
        <f t="shared" si="4"/>
        <v>2.9698189179766028E-4</v>
      </c>
    </row>
    <row r="327" spans="1:7" x14ac:dyDescent="0.3">
      <c r="A327" s="1">
        <v>7.1651785714285696E-10</v>
      </c>
      <c r="B327">
        <v>-1.7232998975702001E-2</v>
      </c>
      <c r="C327" s="1">
        <v>7.5087289967032002E-5</v>
      </c>
      <c r="D327">
        <v>-1.7232998975702001E-2</v>
      </c>
      <c r="E327" s="1">
        <v>7.5087289967032002E-5</v>
      </c>
      <c r="G327" s="1">
        <f t="shared" ref="G327:G390" si="5">B327^2+C327^2</f>
        <v>2.9698189179766082E-4</v>
      </c>
    </row>
    <row r="328" spans="1:7" x14ac:dyDescent="0.3">
      <c r="A328" s="1">
        <v>7.1875000000000003E-10</v>
      </c>
      <c r="B328">
        <v>-1.7232998975702001E-2</v>
      </c>
      <c r="C328" s="1">
        <v>7.5087289967025307E-5</v>
      </c>
      <c r="D328">
        <v>-1.7232998975702001E-2</v>
      </c>
      <c r="E328" s="1">
        <v>7.5087289967025307E-5</v>
      </c>
      <c r="G328" s="1">
        <f t="shared" si="5"/>
        <v>2.9698189179766082E-4</v>
      </c>
    </row>
    <row r="329" spans="1:7" x14ac:dyDescent="0.3">
      <c r="A329" s="1">
        <v>7.2098214285714196E-10</v>
      </c>
      <c r="B329">
        <v>-1.7232998975702001E-2</v>
      </c>
      <c r="C329" s="1">
        <v>7.5087289967032706E-5</v>
      </c>
      <c r="D329">
        <v>-1.7232998975702001E-2</v>
      </c>
      <c r="E329" s="1">
        <v>7.5087289967032706E-5</v>
      </c>
      <c r="G329" s="1">
        <f t="shared" si="5"/>
        <v>2.9698189179766082E-4</v>
      </c>
    </row>
    <row r="330" spans="1:7" x14ac:dyDescent="0.3">
      <c r="A330" s="1">
        <v>7.2321428571428503E-10</v>
      </c>
      <c r="B330">
        <v>-1.72328635178313E-2</v>
      </c>
      <c r="C330">
        <v>1.0152228060219801E-4</v>
      </c>
      <c r="D330">
        <v>-1.72328635178313E-2</v>
      </c>
      <c r="E330">
        <v>1.0152228060219801E-4</v>
      </c>
      <c r="G330" s="1">
        <f t="shared" si="5"/>
        <v>2.9698189179765963E-4</v>
      </c>
    </row>
    <row r="331" spans="1:7" x14ac:dyDescent="0.3">
      <c r="A331" s="1">
        <v>7.2544642857142799E-10</v>
      </c>
      <c r="B331">
        <v>-1.72328635178313E-2</v>
      </c>
      <c r="C331">
        <v>1.01522280602204E-4</v>
      </c>
      <c r="D331">
        <v>-1.72328635178313E-2</v>
      </c>
      <c r="E331">
        <v>1.01522280602204E-4</v>
      </c>
      <c r="G331" s="1">
        <f t="shared" si="5"/>
        <v>2.9698189179765963E-4</v>
      </c>
    </row>
    <row r="332" spans="1:7" x14ac:dyDescent="0.3">
      <c r="A332" s="1">
        <v>7.2767857142857096E-10</v>
      </c>
      <c r="B332">
        <v>-1.72328635178313E-2</v>
      </c>
      <c r="C332">
        <v>1.01522280602197E-4</v>
      </c>
      <c r="D332">
        <v>-1.72328635178313E-2</v>
      </c>
      <c r="E332">
        <v>1.01522280602197E-4</v>
      </c>
      <c r="G332" s="1">
        <f t="shared" si="5"/>
        <v>2.9698189179765963E-4</v>
      </c>
    </row>
    <row r="333" spans="1:7" x14ac:dyDescent="0.3">
      <c r="A333" s="1">
        <v>7.2991071428571403E-10</v>
      </c>
      <c r="B333">
        <v>-1.72328635178313E-2</v>
      </c>
      <c r="C333">
        <v>1.01522280602202E-4</v>
      </c>
      <c r="D333">
        <v>-1.72328635178313E-2</v>
      </c>
      <c r="E333">
        <v>1.01522280602202E-4</v>
      </c>
      <c r="G333" s="1">
        <f t="shared" si="5"/>
        <v>2.9698189179765963E-4</v>
      </c>
    </row>
    <row r="334" spans="1:7" x14ac:dyDescent="0.3">
      <c r="A334" s="1">
        <v>7.3214285714285699E-10</v>
      </c>
      <c r="B334">
        <v>-1.72328635178313E-2</v>
      </c>
      <c r="C334">
        <v>1.01522280602197E-4</v>
      </c>
      <c r="D334">
        <v>-1.72328635178313E-2</v>
      </c>
      <c r="E334">
        <v>1.01522280602197E-4</v>
      </c>
      <c r="G334" s="1">
        <f t="shared" si="5"/>
        <v>2.9698189179765963E-4</v>
      </c>
    </row>
    <row r="335" spans="1:7" x14ac:dyDescent="0.3">
      <c r="A335" s="1">
        <v>7.3437499999999903E-10</v>
      </c>
      <c r="B335">
        <v>-1.72326875093682E-2</v>
      </c>
      <c r="C335">
        <v>1.2795703234563699E-4</v>
      </c>
      <c r="D335">
        <v>-1.72326875093682E-2</v>
      </c>
      <c r="E335">
        <v>1.2795703234563699E-4</v>
      </c>
      <c r="G335" s="1">
        <f t="shared" si="5"/>
        <v>2.9698189179766152E-4</v>
      </c>
    </row>
    <row r="336" spans="1:7" x14ac:dyDescent="0.3">
      <c r="A336" s="1">
        <v>7.3660714285714199E-10</v>
      </c>
      <c r="B336">
        <v>-1.72326875093682E-2</v>
      </c>
      <c r="C336">
        <v>1.2795703234563501E-4</v>
      </c>
      <c r="D336">
        <v>-1.72326875093682E-2</v>
      </c>
      <c r="E336">
        <v>1.2795703234563501E-4</v>
      </c>
      <c r="G336" s="1">
        <f t="shared" si="5"/>
        <v>2.9698189179766152E-4</v>
      </c>
    </row>
    <row r="337" spans="1:7" x14ac:dyDescent="0.3">
      <c r="A337" s="1">
        <v>7.3883928571428496E-10</v>
      </c>
      <c r="B337">
        <v>-1.7232470950726698E-2</v>
      </c>
      <c r="C337">
        <v>1.5439148299381601E-4</v>
      </c>
      <c r="D337">
        <v>-1.7232470950726698E-2</v>
      </c>
      <c r="E337">
        <v>1.5439148299381601E-4</v>
      </c>
      <c r="G337" s="1">
        <f t="shared" si="5"/>
        <v>2.9698189179766055E-4</v>
      </c>
    </row>
    <row r="338" spans="1:7" x14ac:dyDescent="0.3">
      <c r="A338" s="1">
        <v>7.4107142857142803E-10</v>
      </c>
      <c r="B338">
        <v>-1.72326875093682E-2</v>
      </c>
      <c r="C338">
        <v>1.2795703234563699E-4</v>
      </c>
      <c r="D338">
        <v>-1.72326875093682E-2</v>
      </c>
      <c r="E338">
        <v>1.2795703234563699E-4</v>
      </c>
      <c r="G338" s="1">
        <f t="shared" si="5"/>
        <v>2.9698189179766152E-4</v>
      </c>
    </row>
    <row r="339" spans="1:7" x14ac:dyDescent="0.3">
      <c r="A339" s="1">
        <v>7.4330357142857099E-10</v>
      </c>
      <c r="B339">
        <v>-1.72326875093682E-2</v>
      </c>
      <c r="C339">
        <v>1.27957032345632E-4</v>
      </c>
      <c r="D339">
        <v>-1.72326875093682E-2</v>
      </c>
      <c r="E339">
        <v>1.27957032345632E-4</v>
      </c>
      <c r="G339" s="1">
        <f t="shared" si="5"/>
        <v>2.9698189179766152E-4</v>
      </c>
    </row>
    <row r="340" spans="1:7" x14ac:dyDescent="0.3">
      <c r="A340" s="1">
        <v>7.4553571428571396E-10</v>
      </c>
      <c r="B340">
        <v>-1.7232470950726698E-2</v>
      </c>
      <c r="C340">
        <v>1.5439148299380999E-4</v>
      </c>
      <c r="D340">
        <v>-1.7232470950726698E-2</v>
      </c>
      <c r="E340">
        <v>1.5439148299380999E-4</v>
      </c>
      <c r="G340" s="1">
        <f t="shared" si="5"/>
        <v>2.9698189179766055E-4</v>
      </c>
    </row>
    <row r="341" spans="1:7" x14ac:dyDescent="0.3">
      <c r="A341" s="1">
        <v>7.4776785714285703E-10</v>
      </c>
      <c r="B341">
        <v>-1.72326875093682E-2</v>
      </c>
      <c r="C341">
        <v>1.2795703234563501E-4</v>
      </c>
      <c r="D341">
        <v>-1.72326875093682E-2</v>
      </c>
      <c r="E341">
        <v>1.2795703234563501E-4</v>
      </c>
      <c r="G341" s="1">
        <f t="shared" si="5"/>
        <v>2.9698189179766152E-4</v>
      </c>
    </row>
    <row r="342" spans="1:7" x14ac:dyDescent="0.3">
      <c r="A342" s="1">
        <v>7.5E-10</v>
      </c>
      <c r="B342">
        <v>-6.13315710341749E-3</v>
      </c>
      <c r="C342" s="1">
        <v>7.4482371667440296E-5</v>
      </c>
      <c r="D342">
        <v>-6.13315710341749E-3</v>
      </c>
      <c r="E342" s="1">
        <v>7.4482371667440296E-5</v>
      </c>
      <c r="G342" s="1">
        <f t="shared" si="5"/>
        <v>3.762116367888962E-5</v>
      </c>
    </row>
    <row r="343" spans="1:7" x14ac:dyDescent="0.3">
      <c r="A343" s="1">
        <v>7.5223214285714203E-10</v>
      </c>
      <c r="B343">
        <v>-6.1332641419443003E-3</v>
      </c>
      <c r="C343" s="1">
        <v>6.5074142559317304E-5</v>
      </c>
      <c r="D343">
        <v>-6.1332641419443003E-3</v>
      </c>
      <c r="E343" s="1">
        <v>6.5074142559317304E-5</v>
      </c>
      <c r="G343" s="1">
        <f t="shared" si="5"/>
        <v>3.7621163678889586E-5</v>
      </c>
    </row>
    <row r="344" spans="1:7" x14ac:dyDescent="0.3">
      <c r="A344" s="1">
        <v>7.54464285714285E-10</v>
      </c>
      <c r="B344">
        <v>-6.1332641419443003E-3</v>
      </c>
      <c r="C344" s="1">
        <v>6.5074142559315895E-5</v>
      </c>
      <c r="D344">
        <v>-6.1332641419443003E-3</v>
      </c>
      <c r="E344" s="1">
        <v>6.5074142559315895E-5</v>
      </c>
      <c r="G344" s="1">
        <f t="shared" si="5"/>
        <v>3.7621163678889586E-5</v>
      </c>
    </row>
    <row r="345" spans="1:7" x14ac:dyDescent="0.3">
      <c r="A345" s="1">
        <v>7.5669642857142796E-10</v>
      </c>
      <c r="B345">
        <v>-6.13315710341749E-3</v>
      </c>
      <c r="C345" s="1">
        <v>7.4482371667435905E-5</v>
      </c>
      <c r="D345">
        <v>-6.13315710341749E-3</v>
      </c>
      <c r="E345" s="1">
        <v>7.4482371667435905E-5</v>
      </c>
      <c r="G345" s="1">
        <f t="shared" si="5"/>
        <v>3.762116367888962E-5</v>
      </c>
    </row>
    <row r="346" spans="1:7" x14ac:dyDescent="0.3">
      <c r="A346" s="1">
        <v>7.5892857142857103E-10</v>
      </c>
      <c r="B346">
        <v>-6.13315710341749E-3</v>
      </c>
      <c r="C346" s="1">
        <v>7.4482371667435905E-5</v>
      </c>
      <c r="D346">
        <v>-6.13315710341749E-3</v>
      </c>
      <c r="E346" s="1">
        <v>7.4482371667435905E-5</v>
      </c>
      <c r="G346" s="1">
        <f t="shared" si="5"/>
        <v>3.762116367888962E-5</v>
      </c>
    </row>
    <row r="347" spans="1:7" x14ac:dyDescent="0.3">
      <c r="A347" s="1">
        <v>7.61160714285714E-10</v>
      </c>
      <c r="B347">
        <v>-6.13303563297957E-3</v>
      </c>
      <c r="C347" s="1">
        <v>8.3890425511342807E-5</v>
      </c>
      <c r="D347">
        <v>-6.13303563297957E-3</v>
      </c>
      <c r="E347" s="1">
        <v>8.3890425511342807E-5</v>
      </c>
      <c r="G347" s="1">
        <f t="shared" si="5"/>
        <v>3.7621163678889586E-5</v>
      </c>
    </row>
    <row r="348" spans="1:7" x14ac:dyDescent="0.3">
      <c r="A348" s="1">
        <v>7.6339285714285696E-10</v>
      </c>
      <c r="B348">
        <v>-6.13315710341749E-3</v>
      </c>
      <c r="C348" s="1">
        <v>7.4482371667436E-5</v>
      </c>
      <c r="D348">
        <v>-6.13315710341749E-3</v>
      </c>
      <c r="E348" s="1">
        <v>7.4482371667436E-5</v>
      </c>
      <c r="G348" s="1">
        <f t="shared" si="5"/>
        <v>3.762116367888962E-5</v>
      </c>
    </row>
    <row r="349" spans="1:7" x14ac:dyDescent="0.3">
      <c r="A349" s="1">
        <v>7.6562500000000003E-10</v>
      </c>
      <c r="B349">
        <v>-6.1331571034174996E-3</v>
      </c>
      <c r="C349" s="1">
        <v>7.4482371667434401E-5</v>
      </c>
      <c r="D349">
        <v>-6.1331571034174996E-3</v>
      </c>
      <c r="E349" s="1">
        <v>7.4482371667434401E-5</v>
      </c>
      <c r="G349" s="1">
        <f t="shared" si="5"/>
        <v>3.7621163678889735E-5</v>
      </c>
    </row>
    <row r="350" spans="1:7" x14ac:dyDescent="0.3">
      <c r="A350" s="1">
        <v>7.6785714285714196E-10</v>
      </c>
      <c r="B350">
        <v>-6.13303563297957E-3</v>
      </c>
      <c r="C350" s="1">
        <v>8.3890425511342996E-5</v>
      </c>
      <c r="D350">
        <v>-6.13303563297957E-3</v>
      </c>
      <c r="E350" s="1">
        <v>8.3890425511342996E-5</v>
      </c>
      <c r="G350" s="1">
        <f t="shared" si="5"/>
        <v>3.7621163678889586E-5</v>
      </c>
    </row>
    <row r="351" spans="1:7" x14ac:dyDescent="0.3">
      <c r="A351" s="1">
        <v>7.7008928571428503E-10</v>
      </c>
      <c r="B351">
        <v>-6.1327493975477099E-3</v>
      </c>
      <c r="C351">
        <v>1.0270591885473199E-4</v>
      </c>
      <c r="D351">
        <v>-6.1327493975477099E-3</v>
      </c>
      <c r="E351">
        <v>1.0270591885473199E-4</v>
      </c>
      <c r="G351" s="1">
        <f t="shared" si="5"/>
        <v>3.7621163678889593E-5</v>
      </c>
    </row>
    <row r="352" spans="1:7" x14ac:dyDescent="0.3">
      <c r="A352" s="1">
        <v>7.72321428571428E-10</v>
      </c>
      <c r="B352">
        <v>-6.1330356329795804E-3</v>
      </c>
      <c r="C352" s="1">
        <v>8.3890425511340801E-5</v>
      </c>
      <c r="D352">
        <v>-6.1330356329795804E-3</v>
      </c>
      <c r="E352" s="1">
        <v>8.3890425511340801E-5</v>
      </c>
      <c r="G352" s="1">
        <f t="shared" si="5"/>
        <v>3.7621163678889715E-5</v>
      </c>
    </row>
    <row r="353" spans="1:7" x14ac:dyDescent="0.3">
      <c r="A353" s="1">
        <v>7.7455357142857096E-10</v>
      </c>
      <c r="B353">
        <v>-6.1328997309164001E-3</v>
      </c>
      <c r="C353" s="1">
        <v>9.3298281952976497E-5</v>
      </c>
      <c r="D353">
        <v>-6.1328997309164001E-3</v>
      </c>
      <c r="E353" s="1">
        <v>9.3298281952976497E-5</v>
      </c>
      <c r="G353" s="1">
        <f t="shared" si="5"/>
        <v>3.762116367888983E-5</v>
      </c>
    </row>
    <row r="354" spans="1:7" x14ac:dyDescent="0.3">
      <c r="A354" s="1">
        <v>7.7678571428571403E-10</v>
      </c>
      <c r="B354">
        <v>-6.1328997309163802E-3</v>
      </c>
      <c r="C354" s="1">
        <v>9.3298281952976198E-5</v>
      </c>
      <c r="D354">
        <v>-6.1328997309163802E-3</v>
      </c>
      <c r="E354" s="1">
        <v>9.3298281952976198E-5</v>
      </c>
      <c r="G354" s="1">
        <f t="shared" si="5"/>
        <v>3.7621163678889586E-5</v>
      </c>
    </row>
    <row r="355" spans="1:7" x14ac:dyDescent="0.3">
      <c r="A355" s="1">
        <v>7.79017857142857E-10</v>
      </c>
      <c r="B355">
        <v>-6.1328997309163897E-3</v>
      </c>
      <c r="C355" s="1">
        <v>9.3298281952974098E-5</v>
      </c>
      <c r="D355">
        <v>-6.1328997309163897E-3</v>
      </c>
      <c r="E355" s="1">
        <v>9.3298281952974098E-5</v>
      </c>
      <c r="G355" s="1">
        <f t="shared" si="5"/>
        <v>3.7621163678889701E-5</v>
      </c>
    </row>
    <row r="356" spans="1:7" x14ac:dyDescent="0.3">
      <c r="A356" s="1">
        <v>7.8124999999999903E-10</v>
      </c>
      <c r="B356">
        <v>-6.1327493975477203E-3</v>
      </c>
      <c r="C356">
        <v>1.0270591885473699E-4</v>
      </c>
      <c r="D356">
        <v>-6.1327493975477203E-3</v>
      </c>
      <c r="E356">
        <v>1.0270591885473699E-4</v>
      </c>
      <c r="G356" s="1">
        <f t="shared" si="5"/>
        <v>3.7621163678889721E-5</v>
      </c>
    </row>
    <row r="357" spans="1:7" x14ac:dyDescent="0.3">
      <c r="A357" s="1">
        <v>7.83482142857142E-10</v>
      </c>
      <c r="B357">
        <v>-6.1325846332273099E-3</v>
      </c>
      <c r="C357">
        <v>1.1211331407954901E-4</v>
      </c>
      <c r="D357">
        <v>-6.1325846332273099E-3</v>
      </c>
      <c r="E357">
        <v>1.1211331407954901E-4</v>
      </c>
      <c r="G357" s="1">
        <f t="shared" si="5"/>
        <v>3.7621163678889633E-5</v>
      </c>
    </row>
    <row r="358" spans="1:7" x14ac:dyDescent="0.3">
      <c r="A358" s="1">
        <v>7.8571428571428497E-10</v>
      </c>
      <c r="B358">
        <v>1.72321232489311E-2</v>
      </c>
      <c r="C358">
        <v>-1.8926207044106901E-4</v>
      </c>
      <c r="D358">
        <v>1.72321232489311E-2</v>
      </c>
      <c r="E358">
        <v>-1.8926207044106901E-4</v>
      </c>
      <c r="G358" s="1">
        <f t="shared" si="5"/>
        <v>2.9698189179765941E-4</v>
      </c>
    </row>
    <row r="359" spans="1:7" x14ac:dyDescent="0.3">
      <c r="A359" s="1">
        <v>7.8794642857142803E-10</v>
      </c>
      <c r="B359">
        <v>1.7232393298771902E-2</v>
      </c>
      <c r="C359">
        <v>-1.6282811213362599E-4</v>
      </c>
      <c r="D359">
        <v>1.7232393298771902E-2</v>
      </c>
      <c r="E359">
        <v>-1.6282811213362599E-4</v>
      </c>
      <c r="G359" s="1">
        <f t="shared" si="5"/>
        <v>2.9698189179765973E-4</v>
      </c>
    </row>
    <row r="360" spans="1:7" x14ac:dyDescent="0.3">
      <c r="A360" s="1">
        <v>7.90178571428571E-10</v>
      </c>
      <c r="B360">
        <v>1.7232622799126698E-2</v>
      </c>
      <c r="C360">
        <v>-1.3639377067590399E-4</v>
      </c>
      <c r="D360">
        <v>1.7232622799126698E-2</v>
      </c>
      <c r="E360">
        <v>-1.3639377067590399E-4</v>
      </c>
      <c r="G360" s="1">
        <f t="shared" si="5"/>
        <v>2.9698189179766049E-4</v>
      </c>
    </row>
    <row r="361" spans="1:7" x14ac:dyDescent="0.3">
      <c r="A361" s="1">
        <v>7.9241071428571397E-10</v>
      </c>
      <c r="B361">
        <v>1.72321232489311E-2</v>
      </c>
      <c r="C361">
        <v>-1.8926207044106999E-4</v>
      </c>
      <c r="D361">
        <v>1.72321232489311E-2</v>
      </c>
      <c r="E361">
        <v>-1.8926207044106999E-4</v>
      </c>
      <c r="G361" s="1">
        <f t="shared" si="5"/>
        <v>2.9698189179765941E-4</v>
      </c>
    </row>
    <row r="362" spans="1:7" x14ac:dyDescent="0.3">
      <c r="A362" s="1">
        <v>7.9464285714285704E-10</v>
      </c>
      <c r="B362">
        <v>1.7232123248931201E-2</v>
      </c>
      <c r="C362">
        <v>-1.89262070441073E-4</v>
      </c>
      <c r="D362">
        <v>1.7232123248931201E-2</v>
      </c>
      <c r="E362">
        <v>-1.89262070441073E-4</v>
      </c>
      <c r="G362" s="1">
        <f t="shared" si="5"/>
        <v>2.9698189179766282E-4</v>
      </c>
    </row>
    <row r="363" spans="1:7" x14ac:dyDescent="0.3">
      <c r="A363" s="1">
        <v>7.96875E-10</v>
      </c>
      <c r="B363">
        <v>1.7231812650239799E-2</v>
      </c>
      <c r="C363">
        <v>-2.1569558339658401E-4</v>
      </c>
      <c r="D363">
        <v>1.7231812650239799E-2</v>
      </c>
      <c r="E363">
        <v>-2.1569558339658401E-4</v>
      </c>
      <c r="G363" s="1">
        <f t="shared" si="5"/>
        <v>2.9698189179766114E-4</v>
      </c>
    </row>
    <row r="364" spans="1:7" x14ac:dyDescent="0.3">
      <c r="A364" s="1">
        <v>7.9910714285714204E-10</v>
      </c>
      <c r="B364">
        <v>1.7231461503428702E-2</v>
      </c>
      <c r="C364">
        <v>-2.4212858879954399E-4</v>
      </c>
      <c r="D364">
        <v>1.7231461503428702E-2</v>
      </c>
      <c r="E364">
        <v>-2.4212858879954399E-4</v>
      </c>
      <c r="G364" s="1">
        <f t="shared" si="5"/>
        <v>2.9698189179765935E-4</v>
      </c>
    </row>
    <row r="365" spans="1:7" x14ac:dyDescent="0.3">
      <c r="A365" s="1">
        <v>8.01339285714285E-10</v>
      </c>
      <c r="B365">
        <v>1.7231461503428702E-2</v>
      </c>
      <c r="C365">
        <v>-2.42128588799546E-4</v>
      </c>
      <c r="D365">
        <v>1.7231461503428702E-2</v>
      </c>
      <c r="E365">
        <v>-2.42128588799546E-4</v>
      </c>
      <c r="G365" s="1">
        <f t="shared" si="5"/>
        <v>2.9698189179765935E-4</v>
      </c>
    </row>
    <row r="366" spans="1:7" x14ac:dyDescent="0.3">
      <c r="A366" s="1">
        <v>8.0357142857142797E-10</v>
      </c>
      <c r="B366">
        <v>1.7231461503428702E-2</v>
      </c>
      <c r="C366">
        <v>-2.4212858879954399E-4</v>
      </c>
      <c r="D366">
        <v>1.7231461503428702E-2</v>
      </c>
      <c r="E366">
        <v>-2.4212858879954399E-4</v>
      </c>
      <c r="G366" s="1">
        <f t="shared" si="5"/>
        <v>2.9698189179765935E-4</v>
      </c>
    </row>
    <row r="367" spans="1:7" x14ac:dyDescent="0.3">
      <c r="A367" s="1">
        <v>8.0580357142857104E-10</v>
      </c>
      <c r="B367">
        <v>1.7231812650239799E-2</v>
      </c>
      <c r="C367">
        <v>-2.15695583396578E-4</v>
      </c>
      <c r="D367">
        <v>1.7231812650239799E-2</v>
      </c>
      <c r="E367">
        <v>-2.15695583396578E-4</v>
      </c>
      <c r="G367" s="1">
        <f t="shared" si="5"/>
        <v>2.9698189179766114E-4</v>
      </c>
    </row>
    <row r="368" spans="1:7" x14ac:dyDescent="0.3">
      <c r="A368" s="1">
        <v>8.08035714285714E-10</v>
      </c>
      <c r="B368">
        <v>1.7232393298771902E-2</v>
      </c>
      <c r="C368">
        <v>-1.6282811213362401E-4</v>
      </c>
      <c r="D368">
        <v>1.7232393298771902E-2</v>
      </c>
      <c r="E368">
        <v>-1.6282811213362401E-4</v>
      </c>
      <c r="G368" s="1">
        <f t="shared" si="5"/>
        <v>2.9698189179765973E-4</v>
      </c>
    </row>
    <row r="369" spans="1:7" x14ac:dyDescent="0.3">
      <c r="A369" s="1">
        <v>8.1026785714285697E-10</v>
      </c>
      <c r="B369">
        <v>1.7232393298771999E-2</v>
      </c>
      <c r="C369">
        <v>-1.6282811213362699E-4</v>
      </c>
      <c r="D369">
        <v>1.7232393298771999E-2</v>
      </c>
      <c r="E369">
        <v>-1.6282811213362699E-4</v>
      </c>
      <c r="G369" s="1">
        <f t="shared" si="5"/>
        <v>2.969818917976631E-4</v>
      </c>
    </row>
    <row r="370" spans="1:7" x14ac:dyDescent="0.3">
      <c r="A370" s="1">
        <v>8.1250000000000004E-10</v>
      </c>
      <c r="B370">
        <v>1.7232393298771902E-2</v>
      </c>
      <c r="C370">
        <v>-1.62828112133623E-4</v>
      </c>
      <c r="D370">
        <v>1.7232393298771902E-2</v>
      </c>
      <c r="E370">
        <v>-1.62828112133623E-4</v>
      </c>
      <c r="G370" s="1">
        <f t="shared" si="5"/>
        <v>2.9698189179765973E-4</v>
      </c>
    </row>
    <row r="371" spans="1:7" x14ac:dyDescent="0.3">
      <c r="A371" s="1">
        <v>8.1473214285714197E-10</v>
      </c>
      <c r="B371">
        <v>1.7232393298771902E-2</v>
      </c>
      <c r="C371">
        <v>-1.6282811213362401E-4</v>
      </c>
      <c r="D371">
        <v>1.7232393298771902E-2</v>
      </c>
      <c r="E371">
        <v>-1.6282811213362401E-4</v>
      </c>
      <c r="G371" s="1">
        <f t="shared" si="5"/>
        <v>2.9698189179765973E-4</v>
      </c>
    </row>
    <row r="372" spans="1:7" x14ac:dyDescent="0.3">
      <c r="A372" s="1">
        <v>8.1696428571428504E-10</v>
      </c>
      <c r="B372">
        <v>1.72321232489311E-2</v>
      </c>
      <c r="C372">
        <v>-1.89262070441066E-4</v>
      </c>
      <c r="D372">
        <v>1.72321232489311E-2</v>
      </c>
      <c r="E372">
        <v>-1.89262070441066E-4</v>
      </c>
      <c r="G372" s="1">
        <f t="shared" si="5"/>
        <v>2.9698189179765941E-4</v>
      </c>
    </row>
    <row r="373" spans="1:7" x14ac:dyDescent="0.3">
      <c r="A373" s="1">
        <v>8.19196428571428E-10</v>
      </c>
      <c r="B373">
        <v>1.72321232489311E-2</v>
      </c>
      <c r="C373">
        <v>-1.89262070441073E-4</v>
      </c>
      <c r="D373">
        <v>1.72321232489311E-2</v>
      </c>
      <c r="E373">
        <v>-1.89262070441073E-4</v>
      </c>
      <c r="G373" s="1">
        <f t="shared" si="5"/>
        <v>2.9698189179765941E-4</v>
      </c>
    </row>
    <row r="374" spans="1:7" x14ac:dyDescent="0.3">
      <c r="A374" s="1">
        <v>8.2142857142857097E-10</v>
      </c>
      <c r="B374">
        <v>-6.1327493975477203E-3</v>
      </c>
      <c r="C374">
        <v>1.0270591885473601E-4</v>
      </c>
      <c r="D374">
        <v>-6.1327493975477203E-3</v>
      </c>
      <c r="E374">
        <v>1.0270591885473601E-4</v>
      </c>
      <c r="G374" s="1">
        <f t="shared" si="5"/>
        <v>3.7621163678889721E-5</v>
      </c>
    </row>
    <row r="375" spans="1:7" x14ac:dyDescent="0.3">
      <c r="A375" s="1">
        <v>8.2366071428571404E-10</v>
      </c>
      <c r="B375">
        <v>-6.1328997309163802E-3</v>
      </c>
      <c r="C375" s="1">
        <v>9.3298281952972797E-5</v>
      </c>
      <c r="D375">
        <v>-6.1328997309163802E-3</v>
      </c>
      <c r="E375" s="1">
        <v>9.3298281952972797E-5</v>
      </c>
      <c r="G375" s="1">
        <f t="shared" si="5"/>
        <v>3.7621163678889586E-5</v>
      </c>
    </row>
    <row r="376" spans="1:7" x14ac:dyDescent="0.3">
      <c r="A376" s="1">
        <v>8.2589285714285701E-10</v>
      </c>
      <c r="B376">
        <v>-6.1330356329795804E-3</v>
      </c>
      <c r="C376" s="1">
        <v>8.3890425511339093E-5</v>
      </c>
      <c r="D376">
        <v>-6.1330356329795804E-3</v>
      </c>
      <c r="E376" s="1">
        <v>8.3890425511339093E-5</v>
      </c>
      <c r="G376" s="1">
        <f t="shared" si="5"/>
        <v>3.7621163678889715E-5</v>
      </c>
    </row>
    <row r="377" spans="1:7" x14ac:dyDescent="0.3">
      <c r="A377" s="1">
        <v>8.2812499999999904E-10</v>
      </c>
      <c r="B377">
        <v>-6.1330356329795804E-3</v>
      </c>
      <c r="C377" s="1">
        <v>8.3890425511342902E-5</v>
      </c>
      <c r="D377">
        <v>-6.1330356329795804E-3</v>
      </c>
      <c r="E377" s="1">
        <v>8.3890425511342902E-5</v>
      </c>
      <c r="G377" s="1">
        <f t="shared" si="5"/>
        <v>3.7621163678889715E-5</v>
      </c>
    </row>
    <row r="378" spans="1:7" x14ac:dyDescent="0.3">
      <c r="A378" s="1">
        <v>8.3035714285714201E-10</v>
      </c>
      <c r="B378">
        <v>-6.1328997309163897E-3</v>
      </c>
      <c r="C378" s="1">
        <v>9.3298281952971997E-5</v>
      </c>
      <c r="D378">
        <v>-6.1328997309163897E-3</v>
      </c>
      <c r="E378" s="1">
        <v>9.3298281952971997E-5</v>
      </c>
      <c r="G378" s="1">
        <f t="shared" si="5"/>
        <v>3.7621163678889701E-5</v>
      </c>
    </row>
    <row r="379" spans="1:7" x14ac:dyDescent="0.3">
      <c r="A379" s="1">
        <v>8.3258928571428497E-10</v>
      </c>
      <c r="B379">
        <v>-6.1327493975477203E-3</v>
      </c>
      <c r="C379">
        <v>1.02705918854735E-4</v>
      </c>
      <c r="D379">
        <v>-6.1327493975477203E-3</v>
      </c>
      <c r="E379">
        <v>1.02705918854735E-4</v>
      </c>
      <c r="G379" s="1">
        <f t="shared" si="5"/>
        <v>3.7621163678889721E-5</v>
      </c>
    </row>
    <row r="380" spans="1:7" x14ac:dyDescent="0.3">
      <c r="A380" s="1">
        <v>8.3482142857142804E-10</v>
      </c>
      <c r="B380">
        <v>-6.1327493975477099E-3</v>
      </c>
      <c r="C380">
        <v>1.0270591885473199E-4</v>
      </c>
      <c r="D380">
        <v>-6.1327493975477099E-3</v>
      </c>
      <c r="E380">
        <v>1.0270591885473199E-4</v>
      </c>
      <c r="G380" s="1">
        <f t="shared" si="5"/>
        <v>3.7621163678889593E-5</v>
      </c>
    </row>
    <row r="381" spans="1:7" x14ac:dyDescent="0.3">
      <c r="A381" s="1">
        <v>8.3705357142857101E-10</v>
      </c>
      <c r="B381">
        <v>-6.1327493975477203E-3</v>
      </c>
      <c r="C381">
        <v>1.0270591885474101E-4</v>
      </c>
      <c r="D381">
        <v>-6.1327493975477203E-3</v>
      </c>
      <c r="E381">
        <v>1.0270591885474101E-4</v>
      </c>
      <c r="G381" s="1">
        <f t="shared" si="5"/>
        <v>3.7621163678889721E-5</v>
      </c>
    </row>
    <row r="382" spans="1:7" x14ac:dyDescent="0.3">
      <c r="A382" s="1">
        <v>8.3928571428571397E-10</v>
      </c>
      <c r="B382">
        <v>-6.1328997309163802E-3</v>
      </c>
      <c r="C382" s="1">
        <v>9.3298281952977296E-5</v>
      </c>
      <c r="D382">
        <v>-6.1328997309163802E-3</v>
      </c>
      <c r="E382" s="1">
        <v>9.3298281952977296E-5</v>
      </c>
      <c r="G382" s="1">
        <f t="shared" si="5"/>
        <v>3.7621163678889586E-5</v>
      </c>
    </row>
    <row r="383" spans="1:7" x14ac:dyDescent="0.3">
      <c r="A383" s="1">
        <v>8.4151785714285704E-10</v>
      </c>
      <c r="B383">
        <v>-6.13303563297957E-3</v>
      </c>
      <c r="C383" s="1">
        <v>8.3890425511345097E-5</v>
      </c>
      <c r="D383">
        <v>-6.13303563297957E-3</v>
      </c>
      <c r="E383" s="1">
        <v>8.3890425511345097E-5</v>
      </c>
      <c r="G383" s="1">
        <f t="shared" si="5"/>
        <v>3.7621163678889586E-5</v>
      </c>
    </row>
    <row r="384" spans="1:7" x14ac:dyDescent="0.3">
      <c r="A384" s="1">
        <v>8.4375000000000001E-10</v>
      </c>
      <c r="B384">
        <v>-6.1330356329795804E-3</v>
      </c>
      <c r="C384" s="1">
        <v>8.3890425511343606E-5</v>
      </c>
      <c r="D384">
        <v>-6.1330356329795804E-3</v>
      </c>
      <c r="E384" s="1">
        <v>8.3890425511343606E-5</v>
      </c>
      <c r="G384" s="1">
        <f t="shared" si="5"/>
        <v>3.7621163678889715E-5</v>
      </c>
    </row>
    <row r="385" spans="1:7" x14ac:dyDescent="0.3">
      <c r="A385" s="1">
        <v>8.4598214285714204E-10</v>
      </c>
      <c r="B385">
        <v>-6.1328997309163897E-3</v>
      </c>
      <c r="C385" s="1">
        <v>9.3298281952975304E-5</v>
      </c>
      <c r="D385">
        <v>-6.1328997309163897E-3</v>
      </c>
      <c r="E385" s="1">
        <v>9.3298281952975304E-5</v>
      </c>
      <c r="G385" s="1">
        <f t="shared" si="5"/>
        <v>3.7621163678889701E-5</v>
      </c>
    </row>
    <row r="386" spans="1:7" x14ac:dyDescent="0.3">
      <c r="A386" s="1">
        <v>8.4821428571428501E-10</v>
      </c>
      <c r="B386">
        <v>-6.1330356329795804E-3</v>
      </c>
      <c r="C386" s="1">
        <v>8.3890425511346303E-5</v>
      </c>
      <c r="D386">
        <v>-6.1330356329795804E-3</v>
      </c>
      <c r="E386" s="1">
        <v>8.3890425511346303E-5</v>
      </c>
      <c r="G386" s="1">
        <f t="shared" si="5"/>
        <v>3.7621163678889715E-5</v>
      </c>
    </row>
    <row r="387" spans="1:7" x14ac:dyDescent="0.3">
      <c r="A387" s="1">
        <v>8.5044642857142797E-10</v>
      </c>
      <c r="B387">
        <v>-6.1328997309163802E-3</v>
      </c>
      <c r="C387" s="1">
        <v>9.3298281952977201E-5</v>
      </c>
      <c r="D387">
        <v>-6.1328997309163802E-3</v>
      </c>
      <c r="E387" s="1">
        <v>9.3298281952977201E-5</v>
      </c>
      <c r="G387" s="1">
        <f t="shared" si="5"/>
        <v>3.7621163678889586E-5</v>
      </c>
    </row>
    <row r="388" spans="1:7" x14ac:dyDescent="0.3">
      <c r="A388" s="1">
        <v>8.5267857142857104E-10</v>
      </c>
      <c r="B388">
        <v>-6.13303563297957E-3</v>
      </c>
      <c r="C388" s="1">
        <v>8.3890425511342902E-5</v>
      </c>
      <c r="D388">
        <v>-6.13303563297957E-3</v>
      </c>
      <c r="E388" s="1">
        <v>8.3890425511342902E-5</v>
      </c>
      <c r="G388" s="1">
        <f t="shared" si="5"/>
        <v>3.7621163678889586E-5</v>
      </c>
    </row>
    <row r="389" spans="1:7" x14ac:dyDescent="0.3">
      <c r="A389" s="1">
        <v>8.5491071428571401E-10</v>
      </c>
      <c r="B389">
        <v>-6.1327493975477099E-3</v>
      </c>
      <c r="C389">
        <v>1.02705918854733E-4</v>
      </c>
      <c r="D389">
        <v>-6.1327493975477099E-3</v>
      </c>
      <c r="E389">
        <v>1.02705918854733E-4</v>
      </c>
      <c r="G389" s="1">
        <f t="shared" si="5"/>
        <v>3.7621163678889599E-5</v>
      </c>
    </row>
    <row r="390" spans="1:7" x14ac:dyDescent="0.3">
      <c r="A390" s="1">
        <v>8.5714285714285697E-10</v>
      </c>
      <c r="B390">
        <v>-1.7231916185042499E-2</v>
      </c>
      <c r="C390">
        <v>2.0725923219399301E-4</v>
      </c>
      <c r="D390">
        <v>-1.7231916185042499E-2</v>
      </c>
      <c r="E390">
        <v>2.0725923219399301E-4</v>
      </c>
      <c r="G390" s="1">
        <f t="shared" si="5"/>
        <v>2.969818917976593E-4</v>
      </c>
    </row>
    <row r="391" spans="1:7" x14ac:dyDescent="0.3">
      <c r="A391" s="1">
        <v>8.5937499999999901E-10</v>
      </c>
      <c r="B391">
        <v>-1.7231916185042499E-2</v>
      </c>
      <c r="C391">
        <v>2.0725923219399399E-4</v>
      </c>
      <c r="D391">
        <v>-1.7231916185042499E-2</v>
      </c>
      <c r="E391">
        <v>2.0725923219399399E-4</v>
      </c>
      <c r="G391" s="1">
        <f t="shared" ref="G391:G454" si="6">B391^2+C391^2</f>
        <v>2.969818917976593E-4</v>
      </c>
    </row>
    <row r="392" spans="1:7" x14ac:dyDescent="0.3">
      <c r="A392" s="1">
        <v>8.6160714285714198E-10</v>
      </c>
      <c r="B392">
        <v>-1.7231577979305301E-2</v>
      </c>
      <c r="C392">
        <v>2.3369240634307101E-4</v>
      </c>
      <c r="D392">
        <v>-1.7231577979305301E-2</v>
      </c>
      <c r="E392">
        <v>2.3369240634307101E-4</v>
      </c>
      <c r="G392" s="1">
        <f t="shared" si="6"/>
        <v>2.9698189179766179E-4</v>
      </c>
    </row>
    <row r="393" spans="1:7" x14ac:dyDescent="0.3">
      <c r="A393" s="1">
        <v>8.6383928571428504E-10</v>
      </c>
      <c r="B393">
        <v>-1.7231577979305301E-2</v>
      </c>
      <c r="C393">
        <v>2.33692406343068E-4</v>
      </c>
      <c r="D393">
        <v>-1.7231577979305301E-2</v>
      </c>
      <c r="E393">
        <v>2.33692406343068E-4</v>
      </c>
      <c r="G393" s="1">
        <f t="shared" si="6"/>
        <v>2.9698189179766179E-4</v>
      </c>
    </row>
    <row r="394" spans="1:7" x14ac:dyDescent="0.3">
      <c r="A394" s="1">
        <v>8.6607142857142801E-10</v>
      </c>
      <c r="B394">
        <v>-1.7231577979305301E-2</v>
      </c>
      <c r="C394">
        <v>2.3369240634306699E-4</v>
      </c>
      <c r="D394">
        <v>-1.7231577979305301E-2</v>
      </c>
      <c r="E394">
        <v>2.3369240634306699E-4</v>
      </c>
      <c r="G394" s="1">
        <f t="shared" si="6"/>
        <v>2.9698189179766179E-4</v>
      </c>
    </row>
    <row r="395" spans="1:7" x14ac:dyDescent="0.3">
      <c r="A395" s="1">
        <v>8.6830357142857098E-10</v>
      </c>
      <c r="B395">
        <v>-1.7231577979305301E-2</v>
      </c>
      <c r="C395">
        <v>2.3369240634307599E-4</v>
      </c>
      <c r="D395">
        <v>-1.7231577979305301E-2</v>
      </c>
      <c r="E395">
        <v>2.3369240634307599E-4</v>
      </c>
      <c r="G395" s="1">
        <f t="shared" si="6"/>
        <v>2.9698189179766179E-4</v>
      </c>
    </row>
    <row r="396" spans="1:7" x14ac:dyDescent="0.3">
      <c r="A396" s="1">
        <v>8.7053571428571405E-10</v>
      </c>
      <c r="B396">
        <v>-1.7231577979305301E-2</v>
      </c>
      <c r="C396">
        <v>2.3369240634307101E-4</v>
      </c>
      <c r="D396">
        <v>-1.7231577979305301E-2</v>
      </c>
      <c r="E396">
        <v>2.3369240634307101E-4</v>
      </c>
      <c r="G396" s="1">
        <f t="shared" si="6"/>
        <v>2.9698189179766179E-4</v>
      </c>
    </row>
    <row r="397" spans="1:7" x14ac:dyDescent="0.3">
      <c r="A397" s="1">
        <v>8.7276785714285701E-10</v>
      </c>
      <c r="B397">
        <v>-1.7231916185042499E-2</v>
      </c>
      <c r="C397">
        <v>2.0725923219399201E-4</v>
      </c>
      <c r="D397">
        <v>-1.7231916185042499E-2</v>
      </c>
      <c r="E397">
        <v>2.0725923219399201E-4</v>
      </c>
      <c r="G397" s="1">
        <f t="shared" si="6"/>
        <v>2.969818917976593E-4</v>
      </c>
    </row>
    <row r="398" spans="1:7" x14ac:dyDescent="0.3">
      <c r="A398" s="1">
        <v>8.7499999999999905E-10</v>
      </c>
      <c r="B398">
        <v>-1.7232213842416501E-2</v>
      </c>
      <c r="C398">
        <v>1.80825570343919E-4</v>
      </c>
      <c r="D398">
        <v>-1.7232213842416501E-2</v>
      </c>
      <c r="E398">
        <v>1.80825570343919E-4</v>
      </c>
      <c r="G398" s="1">
        <f t="shared" si="6"/>
        <v>2.9698189179766109E-4</v>
      </c>
    </row>
    <row r="399" spans="1:7" x14ac:dyDescent="0.3">
      <c r="A399" s="1">
        <v>8.7723214285714201E-10</v>
      </c>
      <c r="B399">
        <v>-1.7231916185042499E-2</v>
      </c>
      <c r="C399">
        <v>2.0725923219399599E-4</v>
      </c>
      <c r="D399">
        <v>-1.7231916185042499E-2</v>
      </c>
      <c r="E399">
        <v>2.0725923219399599E-4</v>
      </c>
      <c r="G399" s="1">
        <f t="shared" si="6"/>
        <v>2.969818917976593E-4</v>
      </c>
    </row>
    <row r="400" spans="1:7" x14ac:dyDescent="0.3">
      <c r="A400" s="1">
        <v>8.7946428571428498E-10</v>
      </c>
      <c r="B400">
        <v>-1.7231916185042499E-2</v>
      </c>
      <c r="C400">
        <v>2.07259232193997E-4</v>
      </c>
      <c r="D400">
        <v>-1.7231916185042499E-2</v>
      </c>
      <c r="E400">
        <v>2.07259232193997E-4</v>
      </c>
      <c r="G400" s="1">
        <f t="shared" si="6"/>
        <v>2.969818917976593E-4</v>
      </c>
    </row>
    <row r="401" spans="1:7" x14ac:dyDescent="0.3">
      <c r="A401" s="1">
        <v>8.8169642857142805E-10</v>
      </c>
      <c r="B401">
        <v>-1.7231916185042499E-2</v>
      </c>
      <c r="C401">
        <v>2.0725923219399399E-4</v>
      </c>
      <c r="D401">
        <v>-1.7231916185042499E-2</v>
      </c>
      <c r="E401">
        <v>2.0725923219399399E-4</v>
      </c>
      <c r="G401" s="1">
        <f t="shared" si="6"/>
        <v>2.969818917976593E-4</v>
      </c>
    </row>
    <row r="402" spans="1:7" x14ac:dyDescent="0.3">
      <c r="A402" s="1">
        <v>8.8392857142857101E-10</v>
      </c>
      <c r="B402">
        <v>-1.7231916185042499E-2</v>
      </c>
      <c r="C402">
        <v>2.0725923219399399E-4</v>
      </c>
      <c r="D402">
        <v>-1.7231916185042499E-2</v>
      </c>
      <c r="E402">
        <v>2.0725923219399399E-4</v>
      </c>
      <c r="G402" s="1">
        <f t="shared" si="6"/>
        <v>2.969818917976593E-4</v>
      </c>
    </row>
    <row r="403" spans="1:7" x14ac:dyDescent="0.3">
      <c r="A403" s="1">
        <v>8.8616071428571398E-10</v>
      </c>
      <c r="B403">
        <v>-1.7232213842416501E-2</v>
      </c>
      <c r="C403">
        <v>1.8082557034392299E-4</v>
      </c>
      <c r="D403">
        <v>-1.7232213842416501E-2</v>
      </c>
      <c r="E403">
        <v>1.8082557034392299E-4</v>
      </c>
      <c r="G403" s="1">
        <f t="shared" si="6"/>
        <v>2.9698189179766109E-4</v>
      </c>
    </row>
    <row r="404" spans="1:7" x14ac:dyDescent="0.3">
      <c r="A404" s="1">
        <v>8.8839285714285705E-10</v>
      </c>
      <c r="B404">
        <v>-1.7232213842416501E-2</v>
      </c>
      <c r="C404">
        <v>1.8082557034392299E-4</v>
      </c>
      <c r="D404">
        <v>-1.7232213842416501E-2</v>
      </c>
      <c r="E404">
        <v>1.8082557034392299E-4</v>
      </c>
      <c r="G404" s="1">
        <f t="shared" si="6"/>
        <v>2.9698189179766109E-4</v>
      </c>
    </row>
    <row r="405" spans="1:7" x14ac:dyDescent="0.3">
      <c r="A405" s="1">
        <v>8.9062500000000001E-10</v>
      </c>
      <c r="B405">
        <v>-1.7232470950726698E-2</v>
      </c>
      <c r="C405">
        <v>1.54391482993813E-4</v>
      </c>
      <c r="D405">
        <v>-1.7232470950726698E-2</v>
      </c>
      <c r="E405">
        <v>1.54391482993813E-4</v>
      </c>
      <c r="G405" s="1">
        <f t="shared" si="6"/>
        <v>2.9698189179766055E-4</v>
      </c>
    </row>
    <row r="406" spans="1:7" x14ac:dyDescent="0.3">
      <c r="A406" s="1">
        <v>8.9285714285714205E-10</v>
      </c>
      <c r="B406">
        <v>1.7232960149313501E-2</v>
      </c>
      <c r="C406" s="1">
        <v>-8.3524187120629601E-5</v>
      </c>
      <c r="D406">
        <v>1.7232960149313501E-2</v>
      </c>
      <c r="E406" s="1">
        <v>-8.3524187120629601E-5</v>
      </c>
      <c r="G406" s="1">
        <f t="shared" si="6"/>
        <v>2.9698189179766136E-4</v>
      </c>
    </row>
    <row r="407" spans="1:7" x14ac:dyDescent="0.3">
      <c r="A407" s="1">
        <v>8.9508928571428501E-10</v>
      </c>
      <c r="B407">
        <v>1.7232622799126698E-2</v>
      </c>
      <c r="C407">
        <v>-1.36393770675909E-4</v>
      </c>
      <c r="D407">
        <v>1.7232622799126698E-2</v>
      </c>
      <c r="E407">
        <v>-1.36393770675909E-4</v>
      </c>
      <c r="G407" s="1">
        <f t="shared" si="6"/>
        <v>2.9698189179766049E-4</v>
      </c>
    </row>
    <row r="408" spans="1:7" x14ac:dyDescent="0.3">
      <c r="A408" s="1">
        <v>8.9732142857142798E-10</v>
      </c>
      <c r="B408">
        <v>1.7232811749455401E-2</v>
      </c>
      <c r="C408">
        <v>-1.09959108270468E-4</v>
      </c>
      <c r="D408">
        <v>1.7232811749455401E-2</v>
      </c>
      <c r="E408">
        <v>-1.09959108270468E-4</v>
      </c>
      <c r="G408" s="1">
        <f t="shared" si="6"/>
        <v>2.9698189179765973E-4</v>
      </c>
    </row>
    <row r="409" spans="1:7" x14ac:dyDescent="0.3">
      <c r="A409" s="1">
        <v>8.9955357142857105E-10</v>
      </c>
      <c r="B409">
        <v>1.7232811749455401E-2</v>
      </c>
      <c r="C409">
        <v>-1.09959108270468E-4</v>
      </c>
      <c r="D409">
        <v>1.7232811749455401E-2</v>
      </c>
      <c r="E409">
        <v>-1.09959108270468E-4</v>
      </c>
      <c r="G409" s="1">
        <f t="shared" si="6"/>
        <v>2.9698189179765973E-4</v>
      </c>
    </row>
    <row r="410" spans="1:7" x14ac:dyDescent="0.3">
      <c r="A410" s="1">
        <v>9.0178571428571402E-10</v>
      </c>
      <c r="B410">
        <v>1.7232811749455498E-2</v>
      </c>
      <c r="C410">
        <v>-1.09959108270468E-4</v>
      </c>
      <c r="D410">
        <v>1.7232811749455498E-2</v>
      </c>
      <c r="E410">
        <v>-1.09959108270468E-4</v>
      </c>
      <c r="G410" s="1">
        <f t="shared" si="6"/>
        <v>2.969818917976631E-4</v>
      </c>
    </row>
    <row r="411" spans="1:7" x14ac:dyDescent="0.3">
      <c r="A411" s="1">
        <v>9.0401785714285698E-10</v>
      </c>
      <c r="B411">
        <v>1.7232622799126698E-2</v>
      </c>
      <c r="C411">
        <v>-1.3639377067590301E-4</v>
      </c>
      <c r="D411">
        <v>1.7232622799126698E-2</v>
      </c>
      <c r="E411">
        <v>-1.3639377067590301E-4</v>
      </c>
      <c r="G411" s="1">
        <f t="shared" si="6"/>
        <v>2.9698189179766049E-4</v>
      </c>
    </row>
    <row r="412" spans="1:7" x14ac:dyDescent="0.3">
      <c r="A412" s="1">
        <v>9.0624999999999902E-10</v>
      </c>
      <c r="B412">
        <v>1.7232811749455401E-2</v>
      </c>
      <c r="C412">
        <v>-1.0995910827047E-4</v>
      </c>
      <c r="D412">
        <v>1.7232811749455401E-2</v>
      </c>
      <c r="E412">
        <v>-1.0995910827047E-4</v>
      </c>
      <c r="G412" s="1">
        <f t="shared" si="6"/>
        <v>2.9698189179765973E-4</v>
      </c>
    </row>
    <row r="413" spans="1:7" x14ac:dyDescent="0.3">
      <c r="A413" s="1">
        <v>9.0848214285714198E-10</v>
      </c>
      <c r="B413">
        <v>1.7232622799126698E-2</v>
      </c>
      <c r="C413">
        <v>-1.36393770675908E-4</v>
      </c>
      <c r="D413">
        <v>1.7232622799126698E-2</v>
      </c>
      <c r="E413">
        <v>-1.36393770675908E-4</v>
      </c>
      <c r="G413" s="1">
        <f t="shared" si="6"/>
        <v>2.9698189179766049E-4</v>
      </c>
    </row>
    <row r="414" spans="1:7" x14ac:dyDescent="0.3">
      <c r="A414" s="1">
        <v>9.1071428571428505E-10</v>
      </c>
      <c r="B414">
        <v>1.7232811749455401E-2</v>
      </c>
      <c r="C414">
        <v>-1.0995910827047E-4</v>
      </c>
      <c r="D414">
        <v>1.7232811749455401E-2</v>
      </c>
      <c r="E414">
        <v>-1.0995910827047E-4</v>
      </c>
      <c r="G414" s="1">
        <f t="shared" si="6"/>
        <v>2.9698189179765973E-4</v>
      </c>
    </row>
    <row r="415" spans="1:7" x14ac:dyDescent="0.3">
      <c r="A415" s="1">
        <v>9.1294642857142802E-10</v>
      </c>
      <c r="B415">
        <v>1.7232960149313501E-2</v>
      </c>
      <c r="C415" s="1">
        <v>-8.3524187120630495E-5</v>
      </c>
      <c r="D415">
        <v>1.7232960149313501E-2</v>
      </c>
      <c r="E415" s="1">
        <v>-8.3524187120630495E-5</v>
      </c>
      <c r="G415" s="1">
        <f t="shared" si="6"/>
        <v>2.9698189179766136E-4</v>
      </c>
    </row>
    <row r="416" spans="1:7" x14ac:dyDescent="0.3">
      <c r="A416" s="1">
        <v>9.1517857142857098E-10</v>
      </c>
      <c r="B416">
        <v>1.7232960149313501E-2</v>
      </c>
      <c r="C416" s="1">
        <v>-8.3524187120627202E-5</v>
      </c>
      <c r="D416">
        <v>1.7232960149313501E-2</v>
      </c>
      <c r="E416" s="1">
        <v>-8.3524187120627202E-5</v>
      </c>
      <c r="G416" s="1">
        <f t="shared" si="6"/>
        <v>2.9698189179766136E-4</v>
      </c>
    </row>
    <row r="417" spans="1:7" x14ac:dyDescent="0.3">
      <c r="A417" s="1">
        <v>9.1741071428571405E-10</v>
      </c>
      <c r="B417">
        <v>1.7232960149313501E-2</v>
      </c>
      <c r="C417" s="1">
        <v>-8.3524187120623597E-5</v>
      </c>
      <c r="D417">
        <v>1.7232960149313501E-2</v>
      </c>
      <c r="E417" s="1">
        <v>-8.3524187120623597E-5</v>
      </c>
      <c r="G417" s="1">
        <f t="shared" si="6"/>
        <v>2.9698189179766136E-4</v>
      </c>
    </row>
    <row r="418" spans="1:7" x14ac:dyDescent="0.3">
      <c r="A418" s="1">
        <v>9.1964285714285702E-10</v>
      </c>
      <c r="B418">
        <v>1.7232960149313501E-2</v>
      </c>
      <c r="C418" s="1">
        <v>-8.3524187120627704E-5</v>
      </c>
      <c r="D418">
        <v>1.7232960149313501E-2</v>
      </c>
      <c r="E418" s="1">
        <v>-8.3524187120627704E-5</v>
      </c>
      <c r="G418" s="1">
        <f t="shared" si="6"/>
        <v>2.9698189179766136E-4</v>
      </c>
    </row>
    <row r="419" spans="1:7" x14ac:dyDescent="0.3">
      <c r="A419" s="1">
        <v>9.2187499999999895E-10</v>
      </c>
      <c r="B419">
        <v>1.7233067998351701E-2</v>
      </c>
      <c r="C419" s="1">
        <v>-5.7089069430303502E-5</v>
      </c>
      <c r="D419">
        <v>1.7233067998351701E-2</v>
      </c>
      <c r="E419" s="1">
        <v>-5.7089069430303502E-5</v>
      </c>
      <c r="G419" s="1">
        <f t="shared" si="6"/>
        <v>2.9698189179766196E-4</v>
      </c>
    </row>
    <row r="420" spans="1:7" x14ac:dyDescent="0.3">
      <c r="A420" s="1">
        <v>9.2410714285714202E-10</v>
      </c>
      <c r="B420">
        <v>1.7233067998351701E-2</v>
      </c>
      <c r="C420" s="1">
        <v>-5.7089069430308001E-5</v>
      </c>
      <c r="D420">
        <v>1.7233067998351701E-2</v>
      </c>
      <c r="E420" s="1">
        <v>-5.7089069430308001E-5</v>
      </c>
      <c r="G420" s="1">
        <f t="shared" si="6"/>
        <v>2.9698189179766196E-4</v>
      </c>
    </row>
    <row r="421" spans="1:7" x14ac:dyDescent="0.3">
      <c r="A421" s="1">
        <v>9.2633928571428498E-10</v>
      </c>
      <c r="B421">
        <v>1.7233067998351701E-2</v>
      </c>
      <c r="C421" s="1">
        <v>-5.70890694303046E-5</v>
      </c>
      <c r="D421">
        <v>1.7233067998351701E-2</v>
      </c>
      <c r="E421" s="1">
        <v>-5.70890694303046E-5</v>
      </c>
      <c r="G421" s="1">
        <f t="shared" si="6"/>
        <v>2.9698189179766196E-4</v>
      </c>
    </row>
    <row r="422" spans="1:7" x14ac:dyDescent="0.3">
      <c r="A422" s="1">
        <v>9.2857142857142795E-10</v>
      </c>
      <c r="B422">
        <v>-6.1333567483081502E-3</v>
      </c>
      <c r="C422" s="1">
        <v>5.5665760325445002E-5</v>
      </c>
      <c r="D422">
        <v>-6.1333567483081502E-3</v>
      </c>
      <c r="E422" s="1">
        <v>5.5665760325445002E-5</v>
      </c>
      <c r="G422" s="1">
        <f t="shared" si="6"/>
        <v>3.7621163678889735E-5</v>
      </c>
    </row>
    <row r="423" spans="1:7" x14ac:dyDescent="0.3">
      <c r="A423" s="1">
        <v>9.3080357142857102E-10</v>
      </c>
      <c r="B423">
        <v>-6.1333567483081398E-3</v>
      </c>
      <c r="C423" s="1">
        <v>5.5665760325442698E-5</v>
      </c>
      <c r="D423">
        <v>-6.1333567483081398E-3</v>
      </c>
      <c r="E423" s="1">
        <v>5.5665760325442698E-5</v>
      </c>
      <c r="G423" s="1">
        <f t="shared" si="6"/>
        <v>3.7621163678889606E-5</v>
      </c>
    </row>
    <row r="424" spans="1:7" x14ac:dyDescent="0.3">
      <c r="A424" s="1">
        <v>9.3303571428571398E-10</v>
      </c>
      <c r="B424">
        <v>-6.1333567483081502E-3</v>
      </c>
      <c r="C424" s="1">
        <v>5.5665760325446202E-5</v>
      </c>
      <c r="D424">
        <v>-6.1333567483081502E-3</v>
      </c>
      <c r="E424" s="1">
        <v>5.5665760325446202E-5</v>
      </c>
      <c r="G424" s="1">
        <f t="shared" si="6"/>
        <v>3.7621163678889735E-5</v>
      </c>
    </row>
    <row r="425" spans="1:7" x14ac:dyDescent="0.3">
      <c r="A425" s="1">
        <v>9.3526785714285695E-10</v>
      </c>
      <c r="B425">
        <v>-6.1332641419443099E-3</v>
      </c>
      <c r="C425" s="1">
        <v>6.5074142559315597E-5</v>
      </c>
      <c r="D425">
        <v>-6.1332641419443099E-3</v>
      </c>
      <c r="E425" s="1">
        <v>6.5074142559315597E-5</v>
      </c>
      <c r="G425" s="1">
        <f t="shared" si="6"/>
        <v>3.7621163678889701E-5</v>
      </c>
    </row>
    <row r="426" spans="1:7" x14ac:dyDescent="0.3">
      <c r="A426" s="1">
        <v>9.3749999999999909E-10</v>
      </c>
      <c r="B426">
        <v>-6.1331571034174996E-3</v>
      </c>
      <c r="C426" s="1">
        <v>7.4482371667436502E-5</v>
      </c>
      <c r="D426">
        <v>-6.1331571034174996E-3</v>
      </c>
      <c r="E426" s="1">
        <v>7.4482371667436502E-5</v>
      </c>
      <c r="G426" s="1">
        <f t="shared" si="6"/>
        <v>3.7621163678889735E-5</v>
      </c>
    </row>
    <row r="427" spans="1:7" x14ac:dyDescent="0.3">
      <c r="A427" s="1">
        <v>9.3973214285714205E-10</v>
      </c>
      <c r="B427">
        <v>-6.13303563297957E-3</v>
      </c>
      <c r="C427" s="1">
        <v>8.3890425511339906E-5</v>
      </c>
      <c r="D427">
        <v>-6.13303563297957E-3</v>
      </c>
      <c r="E427" s="1">
        <v>8.3890425511339906E-5</v>
      </c>
      <c r="G427" s="1">
        <f t="shared" si="6"/>
        <v>3.7621163678889586E-5</v>
      </c>
    </row>
    <row r="428" spans="1:7" x14ac:dyDescent="0.3">
      <c r="A428" s="1">
        <v>9.4196428571428502E-10</v>
      </c>
      <c r="B428">
        <v>-6.13303563297957E-3</v>
      </c>
      <c r="C428" s="1">
        <v>8.3890425511333998E-5</v>
      </c>
      <c r="D428">
        <v>-6.13303563297957E-3</v>
      </c>
      <c r="E428" s="1">
        <v>8.3890425511333998E-5</v>
      </c>
      <c r="G428" s="1">
        <f t="shared" si="6"/>
        <v>3.7621163678889586E-5</v>
      </c>
    </row>
    <row r="429" spans="1:7" x14ac:dyDescent="0.3">
      <c r="A429" s="1">
        <v>9.4419642857142799E-10</v>
      </c>
      <c r="B429">
        <v>-6.13303563297959E-3</v>
      </c>
      <c r="C429" s="1">
        <v>8.3890425511336207E-5</v>
      </c>
      <c r="D429">
        <v>-6.13303563297959E-3</v>
      </c>
      <c r="E429" s="1">
        <v>8.3890425511336207E-5</v>
      </c>
      <c r="G429" s="1">
        <f t="shared" si="6"/>
        <v>3.762116367888983E-5</v>
      </c>
    </row>
    <row r="430" spans="1:7" x14ac:dyDescent="0.3">
      <c r="A430" s="1">
        <v>9.4642857142857095E-10</v>
      </c>
      <c r="B430">
        <v>-6.1330356329795804E-3</v>
      </c>
      <c r="C430" s="1">
        <v>8.3890425511341194E-5</v>
      </c>
      <c r="D430">
        <v>-6.1330356329795804E-3</v>
      </c>
      <c r="E430" s="1">
        <v>8.3890425511341194E-5</v>
      </c>
      <c r="G430" s="1">
        <f t="shared" si="6"/>
        <v>3.7621163678889715E-5</v>
      </c>
    </row>
    <row r="431" spans="1:7" x14ac:dyDescent="0.3">
      <c r="A431" s="1">
        <v>9.4866071428571392E-10</v>
      </c>
      <c r="B431">
        <v>-6.13303563297957E-3</v>
      </c>
      <c r="C431" s="1">
        <v>8.3890425511339093E-5</v>
      </c>
      <c r="D431">
        <v>-6.13303563297957E-3</v>
      </c>
      <c r="E431" s="1">
        <v>8.3890425511339093E-5</v>
      </c>
      <c r="G431" s="1">
        <f t="shared" si="6"/>
        <v>3.7621163678889586E-5</v>
      </c>
    </row>
    <row r="432" spans="1:7" x14ac:dyDescent="0.3">
      <c r="A432" s="1">
        <v>9.5089285714285709E-10</v>
      </c>
      <c r="B432">
        <v>-6.1330356329795804E-3</v>
      </c>
      <c r="C432" s="1">
        <v>8.3890425511338904E-5</v>
      </c>
      <c r="D432">
        <v>-6.1330356329795804E-3</v>
      </c>
      <c r="E432" s="1">
        <v>8.3890425511338904E-5</v>
      </c>
      <c r="G432" s="1">
        <f t="shared" si="6"/>
        <v>3.7621163678889715E-5</v>
      </c>
    </row>
    <row r="433" spans="1:7" x14ac:dyDescent="0.3">
      <c r="A433" s="1">
        <v>9.5312500000000006E-10</v>
      </c>
      <c r="B433">
        <v>-6.1327493975477099E-3</v>
      </c>
      <c r="C433">
        <v>1.02705918854735E-4</v>
      </c>
      <c r="D433">
        <v>-6.1327493975477099E-3</v>
      </c>
      <c r="E433">
        <v>1.02705918854735E-4</v>
      </c>
      <c r="G433" s="1">
        <f t="shared" si="6"/>
        <v>3.7621163678889599E-5</v>
      </c>
    </row>
    <row r="434" spans="1:7" x14ac:dyDescent="0.3">
      <c r="A434" s="1">
        <v>9.5535714285714199E-10</v>
      </c>
      <c r="B434">
        <v>-6.1328997309163897E-3</v>
      </c>
      <c r="C434" s="1">
        <v>9.3298281952972797E-5</v>
      </c>
      <c r="D434">
        <v>-6.1328997309163897E-3</v>
      </c>
      <c r="E434" s="1">
        <v>9.3298281952972797E-5</v>
      </c>
      <c r="G434" s="1">
        <f t="shared" si="6"/>
        <v>3.7621163678889701E-5</v>
      </c>
    </row>
    <row r="435" spans="1:7" x14ac:dyDescent="0.3">
      <c r="A435" s="1">
        <v>9.5758928571428495E-10</v>
      </c>
      <c r="B435">
        <v>-6.1328997309163802E-3</v>
      </c>
      <c r="C435" s="1">
        <v>9.3298281952969395E-5</v>
      </c>
      <c r="D435">
        <v>-6.1328997309163802E-3</v>
      </c>
      <c r="E435" s="1">
        <v>9.3298281952969395E-5</v>
      </c>
      <c r="G435" s="1">
        <f t="shared" si="6"/>
        <v>3.7621163678889586E-5</v>
      </c>
    </row>
    <row r="436" spans="1:7" x14ac:dyDescent="0.3">
      <c r="A436" s="1">
        <v>9.5982142857142792E-10</v>
      </c>
      <c r="B436">
        <v>-6.1328997309163802E-3</v>
      </c>
      <c r="C436" s="1">
        <v>9.3298281952969097E-5</v>
      </c>
      <c r="D436">
        <v>-6.1328997309163802E-3</v>
      </c>
      <c r="E436" s="1">
        <v>9.3298281952969097E-5</v>
      </c>
      <c r="G436" s="1">
        <f t="shared" si="6"/>
        <v>3.7621163678889586E-5</v>
      </c>
    </row>
    <row r="437" spans="1:7" x14ac:dyDescent="0.3">
      <c r="A437" s="1">
        <v>9.6205357142857109E-10</v>
      </c>
      <c r="B437">
        <v>-6.1328997309163802E-3</v>
      </c>
      <c r="C437" s="1">
        <v>9.3298281952973501E-5</v>
      </c>
      <c r="D437">
        <v>-6.1328997309163802E-3</v>
      </c>
      <c r="E437" s="1">
        <v>9.3298281952973501E-5</v>
      </c>
      <c r="G437" s="1">
        <f t="shared" si="6"/>
        <v>3.7621163678889586E-5</v>
      </c>
    </row>
    <row r="438" spans="1:7" x14ac:dyDescent="0.3">
      <c r="A438" s="1">
        <v>9.6428571428571406E-10</v>
      </c>
      <c r="B438">
        <v>1.7232393298771902E-2</v>
      </c>
      <c r="C438">
        <v>-1.6282811213362799E-4</v>
      </c>
      <c r="D438">
        <v>1.7232393298771902E-2</v>
      </c>
      <c r="E438">
        <v>-1.6282811213362799E-4</v>
      </c>
      <c r="G438" s="1">
        <f t="shared" si="6"/>
        <v>2.9698189179765973E-4</v>
      </c>
    </row>
    <row r="439" spans="1:7" x14ac:dyDescent="0.3">
      <c r="A439" s="1">
        <v>9.6651785714285702E-10</v>
      </c>
      <c r="B439">
        <v>1.7232622799126698E-2</v>
      </c>
      <c r="C439">
        <v>-1.36393770675908E-4</v>
      </c>
      <c r="D439">
        <v>1.7232622799126698E-2</v>
      </c>
      <c r="E439">
        <v>-1.36393770675908E-4</v>
      </c>
      <c r="G439" s="1">
        <f t="shared" si="6"/>
        <v>2.9698189179766049E-4</v>
      </c>
    </row>
    <row r="440" spans="1:7" x14ac:dyDescent="0.3">
      <c r="A440" s="1">
        <v>9.6874999999999896E-10</v>
      </c>
      <c r="B440">
        <v>1.7232622799126698E-2</v>
      </c>
      <c r="C440">
        <v>-1.36393770675909E-4</v>
      </c>
      <c r="D440">
        <v>1.7232622799126698E-2</v>
      </c>
      <c r="E440">
        <v>-1.36393770675909E-4</v>
      </c>
      <c r="G440" s="1">
        <f t="shared" si="6"/>
        <v>2.9698189179766049E-4</v>
      </c>
    </row>
    <row r="441" spans="1:7" x14ac:dyDescent="0.3">
      <c r="A441" s="1">
        <v>9.7098214285714192E-10</v>
      </c>
      <c r="B441">
        <v>1.7232811749455498E-2</v>
      </c>
      <c r="C441">
        <v>-1.09959108270463E-4</v>
      </c>
      <c r="D441">
        <v>1.7232811749455498E-2</v>
      </c>
      <c r="E441">
        <v>-1.09959108270463E-4</v>
      </c>
      <c r="G441" s="1">
        <f t="shared" si="6"/>
        <v>2.969818917976631E-4</v>
      </c>
    </row>
    <row r="442" spans="1:7" x14ac:dyDescent="0.3">
      <c r="A442" s="1">
        <v>9.7321428571428509E-10</v>
      </c>
      <c r="B442">
        <v>1.7232811749455401E-2</v>
      </c>
      <c r="C442">
        <v>-1.09959108270468E-4</v>
      </c>
      <c r="D442">
        <v>1.7232811749455401E-2</v>
      </c>
      <c r="E442">
        <v>-1.09959108270468E-4</v>
      </c>
      <c r="G442" s="1">
        <f t="shared" si="6"/>
        <v>2.9698189179765973E-4</v>
      </c>
    </row>
    <row r="443" spans="1:7" x14ac:dyDescent="0.3">
      <c r="A443" s="1">
        <v>9.7544642857142806E-10</v>
      </c>
      <c r="B443">
        <v>1.7232622799126698E-2</v>
      </c>
      <c r="C443">
        <v>-1.3639377067590599E-4</v>
      </c>
      <c r="D443">
        <v>1.7232622799126698E-2</v>
      </c>
      <c r="E443">
        <v>-1.3639377067590599E-4</v>
      </c>
      <c r="G443" s="1">
        <f t="shared" si="6"/>
        <v>2.9698189179766049E-4</v>
      </c>
    </row>
    <row r="444" spans="1:7" x14ac:dyDescent="0.3">
      <c r="A444" s="1">
        <v>9.7767857142857103E-10</v>
      </c>
      <c r="B444">
        <v>1.72321232489311E-2</v>
      </c>
      <c r="C444">
        <v>-1.8926207044106999E-4</v>
      </c>
      <c r="D444">
        <v>1.72321232489311E-2</v>
      </c>
      <c r="E444">
        <v>-1.8926207044106999E-4</v>
      </c>
      <c r="G444" s="1">
        <f t="shared" si="6"/>
        <v>2.9698189179765941E-4</v>
      </c>
    </row>
    <row r="445" spans="1:7" x14ac:dyDescent="0.3">
      <c r="A445" s="1">
        <v>9.7991071428571399E-10</v>
      </c>
      <c r="B445">
        <v>1.7232393298771999E-2</v>
      </c>
      <c r="C445">
        <v>-1.6282811213363E-4</v>
      </c>
      <c r="D445">
        <v>1.7232393298771999E-2</v>
      </c>
      <c r="E445">
        <v>-1.6282811213363E-4</v>
      </c>
      <c r="G445" s="1">
        <f t="shared" si="6"/>
        <v>2.969818917976631E-4</v>
      </c>
    </row>
    <row r="446" spans="1:7" x14ac:dyDescent="0.3">
      <c r="A446" s="1">
        <v>9.8214285714285696E-10</v>
      </c>
      <c r="B446">
        <v>1.72321232489311E-2</v>
      </c>
      <c r="C446">
        <v>-1.89262070441073E-4</v>
      </c>
      <c r="D446">
        <v>1.72321232489311E-2</v>
      </c>
      <c r="E446">
        <v>-1.89262070441073E-4</v>
      </c>
      <c r="G446" s="1">
        <f t="shared" si="6"/>
        <v>2.9698189179765941E-4</v>
      </c>
    </row>
    <row r="447" spans="1:7" x14ac:dyDescent="0.3">
      <c r="A447" s="1">
        <v>9.843749999999991E-10</v>
      </c>
      <c r="B447">
        <v>1.72321232489311E-2</v>
      </c>
      <c r="C447">
        <v>-1.8926207044107199E-4</v>
      </c>
      <c r="D447">
        <v>1.72321232489311E-2</v>
      </c>
      <c r="E447">
        <v>-1.8926207044107199E-4</v>
      </c>
      <c r="G447" s="1">
        <f t="shared" si="6"/>
        <v>2.9698189179765941E-4</v>
      </c>
    </row>
    <row r="448" spans="1:7" x14ac:dyDescent="0.3">
      <c r="A448" s="1">
        <v>9.8660714285714206E-10</v>
      </c>
      <c r="B448">
        <v>1.7231812650239799E-2</v>
      </c>
      <c r="C448">
        <v>-2.15695583396588E-4</v>
      </c>
      <c r="D448">
        <v>1.7231812650239799E-2</v>
      </c>
      <c r="E448">
        <v>-2.15695583396588E-4</v>
      </c>
      <c r="G448" s="1">
        <f t="shared" si="6"/>
        <v>2.9698189179766114E-4</v>
      </c>
    </row>
    <row r="449" spans="1:7" x14ac:dyDescent="0.3">
      <c r="A449" s="1">
        <v>9.8883928571428503E-10</v>
      </c>
      <c r="B449">
        <v>1.7231812650239799E-2</v>
      </c>
      <c r="C449">
        <v>-2.1569558339657499E-4</v>
      </c>
      <c r="D449">
        <v>1.7231812650239799E-2</v>
      </c>
      <c r="E449">
        <v>-2.1569558339657499E-4</v>
      </c>
      <c r="G449" s="1">
        <f t="shared" si="6"/>
        <v>2.9698189179766114E-4</v>
      </c>
    </row>
    <row r="450" spans="1:7" x14ac:dyDescent="0.3">
      <c r="A450" s="1">
        <v>9.9107142857142799E-10</v>
      </c>
      <c r="B450">
        <v>1.72321232489311E-2</v>
      </c>
      <c r="C450">
        <v>-1.8926207044107601E-4</v>
      </c>
      <c r="D450">
        <v>1.72321232489311E-2</v>
      </c>
      <c r="E450">
        <v>-1.8926207044107601E-4</v>
      </c>
      <c r="G450" s="1">
        <f t="shared" si="6"/>
        <v>2.9698189179765941E-4</v>
      </c>
    </row>
    <row r="451" spans="1:7" x14ac:dyDescent="0.3">
      <c r="A451" s="1">
        <v>9.9330357142857096E-10</v>
      </c>
      <c r="B451">
        <v>1.7231812650239799E-2</v>
      </c>
      <c r="C451">
        <v>-2.1569558339658E-4</v>
      </c>
      <c r="D451">
        <v>1.7231812650239799E-2</v>
      </c>
      <c r="E451">
        <v>-2.1569558339658E-4</v>
      </c>
      <c r="G451" s="1">
        <f t="shared" si="6"/>
        <v>2.9698189179766114E-4</v>
      </c>
    </row>
    <row r="452" spans="1:7" x14ac:dyDescent="0.3">
      <c r="A452" s="1">
        <v>9.9553571428571392E-10</v>
      </c>
      <c r="B452">
        <v>1.7231461503428702E-2</v>
      </c>
      <c r="C452">
        <v>-2.4212858879955101E-4</v>
      </c>
      <c r="D452">
        <v>1.7231461503428702E-2</v>
      </c>
      <c r="E452">
        <v>-2.4212858879955101E-4</v>
      </c>
      <c r="G452" s="1">
        <f t="shared" si="6"/>
        <v>2.9698189179765935E-4</v>
      </c>
    </row>
    <row r="453" spans="1:7" x14ac:dyDescent="0.3">
      <c r="A453" s="1">
        <v>9.977678571428571E-10</v>
      </c>
      <c r="B453">
        <v>1.7231812650239799E-2</v>
      </c>
      <c r="C453">
        <v>-2.1569558339657699E-4</v>
      </c>
      <c r="D453">
        <v>1.7231812650239799E-2</v>
      </c>
      <c r="E453">
        <v>-2.1569558339657699E-4</v>
      </c>
      <c r="G453" s="1">
        <f t="shared" si="6"/>
        <v>2.9698189179766114E-4</v>
      </c>
    </row>
    <row r="454" spans="1:7" x14ac:dyDescent="0.3">
      <c r="A454" s="1">
        <v>1.0000000000000001E-9</v>
      </c>
      <c r="B454">
        <v>-1.7231577979305301E-2</v>
      </c>
      <c r="C454">
        <v>2.3369240634307101E-4</v>
      </c>
      <c r="D454">
        <v>-1.7231577979305301E-2</v>
      </c>
      <c r="E454">
        <v>2.3369240634307101E-4</v>
      </c>
      <c r="G454" s="1">
        <f t="shared" si="6"/>
        <v>2.9698189179766179E-4</v>
      </c>
    </row>
    <row r="455" spans="1:7" x14ac:dyDescent="0.3">
      <c r="A455" s="1">
        <v>1.0022321428571399E-9</v>
      </c>
      <c r="B455">
        <v>-1.7231916185042499E-2</v>
      </c>
      <c r="C455">
        <v>2.0725923219399101E-4</v>
      </c>
      <c r="D455">
        <v>-1.7231916185042499E-2</v>
      </c>
      <c r="E455">
        <v>2.0725923219399101E-4</v>
      </c>
      <c r="G455" s="1">
        <f t="shared" ref="G455:G518" si="7">B455^2+C455^2</f>
        <v>2.969818917976593E-4</v>
      </c>
    </row>
    <row r="456" spans="1:7" x14ac:dyDescent="0.3">
      <c r="A456" s="1">
        <v>1.00446428571428E-9</v>
      </c>
      <c r="B456">
        <v>-1.7231916185042499E-2</v>
      </c>
      <c r="C456">
        <v>2.07259232193998E-4</v>
      </c>
      <c r="D456">
        <v>-1.7231916185042499E-2</v>
      </c>
      <c r="E456">
        <v>2.07259232193998E-4</v>
      </c>
      <c r="G456" s="1">
        <f t="shared" si="7"/>
        <v>2.969818917976593E-4</v>
      </c>
    </row>
    <row r="457" spans="1:7" x14ac:dyDescent="0.3">
      <c r="A457" s="1">
        <v>1.0066964285714201E-9</v>
      </c>
      <c r="B457">
        <v>-1.7231916185042499E-2</v>
      </c>
      <c r="C457">
        <v>2.0725923219399499E-4</v>
      </c>
      <c r="D457">
        <v>-1.7231916185042499E-2</v>
      </c>
      <c r="E457">
        <v>2.0725923219399499E-4</v>
      </c>
      <c r="G457" s="1">
        <f t="shared" si="7"/>
        <v>2.969818917976593E-4</v>
      </c>
    </row>
    <row r="458" spans="1:7" x14ac:dyDescent="0.3">
      <c r="A458" s="1">
        <v>1.0089285714285701E-9</v>
      </c>
      <c r="B458">
        <v>-1.7231577979305301E-2</v>
      </c>
      <c r="C458">
        <v>2.33692406343068E-4</v>
      </c>
      <c r="D458">
        <v>-1.7231577979305301E-2</v>
      </c>
      <c r="E458">
        <v>2.33692406343068E-4</v>
      </c>
      <c r="G458" s="1">
        <f t="shared" si="7"/>
        <v>2.9698189179766179E-4</v>
      </c>
    </row>
    <row r="459" spans="1:7" x14ac:dyDescent="0.3">
      <c r="A459" s="1">
        <v>1.0111607142857099E-9</v>
      </c>
      <c r="B459">
        <v>-1.7231577979305301E-2</v>
      </c>
      <c r="C459">
        <v>2.3369240634307599E-4</v>
      </c>
      <c r="D459">
        <v>-1.7231577979305301E-2</v>
      </c>
      <c r="E459">
        <v>2.3369240634307599E-4</v>
      </c>
      <c r="G459" s="1">
        <f t="shared" si="7"/>
        <v>2.9698189179766179E-4</v>
      </c>
    </row>
    <row r="460" spans="1:7" x14ac:dyDescent="0.3">
      <c r="A460" s="1">
        <v>1.01339285714285E-9</v>
      </c>
      <c r="B460">
        <v>-1.7231916185042499E-2</v>
      </c>
      <c r="C460">
        <v>2.07259232193988E-4</v>
      </c>
      <c r="D460">
        <v>-1.7231916185042499E-2</v>
      </c>
      <c r="E460">
        <v>2.07259232193988E-4</v>
      </c>
      <c r="G460" s="1">
        <f t="shared" si="7"/>
        <v>2.969818917976593E-4</v>
      </c>
    </row>
    <row r="461" spans="1:7" x14ac:dyDescent="0.3">
      <c r="A461" s="1">
        <v>1.015625E-9</v>
      </c>
      <c r="B461">
        <v>-1.7231916185042499E-2</v>
      </c>
      <c r="C461">
        <v>2.07259232193997E-4</v>
      </c>
      <c r="D461">
        <v>-1.7231916185042499E-2</v>
      </c>
      <c r="E461">
        <v>2.07259232193997E-4</v>
      </c>
      <c r="G461" s="1">
        <f t="shared" si="7"/>
        <v>2.969818917976593E-4</v>
      </c>
    </row>
    <row r="462" spans="1:7" x14ac:dyDescent="0.3">
      <c r="A462" s="1">
        <v>1.0178571428571401E-9</v>
      </c>
      <c r="B462">
        <v>-1.7231916185042499E-2</v>
      </c>
      <c r="C462">
        <v>2.07259232193988E-4</v>
      </c>
      <c r="D462">
        <v>-1.7231916185042499E-2</v>
      </c>
      <c r="E462">
        <v>2.07259232193988E-4</v>
      </c>
      <c r="G462" s="1">
        <f t="shared" si="7"/>
        <v>2.969818917976593E-4</v>
      </c>
    </row>
    <row r="463" spans="1:7" x14ac:dyDescent="0.3">
      <c r="A463" s="1">
        <v>1.0200892857142799E-9</v>
      </c>
      <c r="B463">
        <v>-1.7231916185042499E-2</v>
      </c>
      <c r="C463">
        <v>2.0725923219399E-4</v>
      </c>
      <c r="D463">
        <v>-1.7231916185042499E-2</v>
      </c>
      <c r="E463">
        <v>2.0725923219399E-4</v>
      </c>
      <c r="G463" s="1">
        <f t="shared" si="7"/>
        <v>2.969818917976593E-4</v>
      </c>
    </row>
    <row r="464" spans="1:7" x14ac:dyDescent="0.3">
      <c r="A464" s="1">
        <v>1.02232142857142E-9</v>
      </c>
      <c r="B464">
        <v>-1.7231916185042499E-2</v>
      </c>
      <c r="C464">
        <v>2.0725923219399499E-4</v>
      </c>
      <c r="D464">
        <v>-1.7231916185042499E-2</v>
      </c>
      <c r="E464">
        <v>2.0725923219399499E-4</v>
      </c>
      <c r="G464" s="1">
        <f t="shared" si="7"/>
        <v>2.969818917976593E-4</v>
      </c>
    </row>
    <row r="465" spans="1:7" x14ac:dyDescent="0.3">
      <c r="A465" s="1">
        <v>1.02455357142857E-9</v>
      </c>
      <c r="B465">
        <v>-1.7231916185042499E-2</v>
      </c>
      <c r="C465">
        <v>2.0725923219399301E-4</v>
      </c>
      <c r="D465">
        <v>-1.7231916185042499E-2</v>
      </c>
      <c r="E465">
        <v>2.0725923219399301E-4</v>
      </c>
      <c r="G465" s="1">
        <f t="shared" si="7"/>
        <v>2.969818917976593E-4</v>
      </c>
    </row>
    <row r="466" spans="1:7" x14ac:dyDescent="0.3">
      <c r="A466" s="1">
        <v>1.0267857142857101E-9</v>
      </c>
      <c r="B466">
        <v>-1.7231577979305301E-2</v>
      </c>
      <c r="C466">
        <v>2.3369240634307301E-4</v>
      </c>
      <c r="D466">
        <v>-1.7231577979305301E-2</v>
      </c>
      <c r="E466">
        <v>2.3369240634307301E-4</v>
      </c>
      <c r="G466" s="1">
        <f t="shared" si="7"/>
        <v>2.9698189179766179E-4</v>
      </c>
    </row>
    <row r="467" spans="1:7" x14ac:dyDescent="0.3">
      <c r="A467" s="1">
        <v>1.0290178571428499E-9</v>
      </c>
      <c r="B467">
        <v>-1.7231577979305301E-2</v>
      </c>
      <c r="C467">
        <v>2.3369240634307201E-4</v>
      </c>
      <c r="D467">
        <v>-1.7231577979305301E-2</v>
      </c>
      <c r="E467">
        <v>2.3369240634307201E-4</v>
      </c>
      <c r="G467" s="1">
        <f t="shared" si="7"/>
        <v>2.9698189179766179E-4</v>
      </c>
    </row>
    <row r="468" spans="1:7" x14ac:dyDescent="0.3">
      <c r="A468" s="1">
        <v>1.03124999999999E-9</v>
      </c>
      <c r="B468">
        <v>-1.7231577979305301E-2</v>
      </c>
      <c r="C468">
        <v>2.3369240634307399E-4</v>
      </c>
      <c r="D468">
        <v>-1.7231577979305301E-2</v>
      </c>
      <c r="E468">
        <v>2.3369240634307399E-4</v>
      </c>
      <c r="G468" s="1">
        <f t="shared" si="7"/>
        <v>2.9698189179766179E-4</v>
      </c>
    </row>
    <row r="469" spans="1:7" x14ac:dyDescent="0.3">
      <c r="A469" s="1">
        <v>1.03348214285714E-9</v>
      </c>
      <c r="B469">
        <v>-1.7231916185042499E-2</v>
      </c>
      <c r="C469">
        <v>2.0725923219399201E-4</v>
      </c>
      <c r="D469">
        <v>-1.7231916185042499E-2</v>
      </c>
      <c r="E469">
        <v>2.0725923219399201E-4</v>
      </c>
      <c r="G469" s="1">
        <f t="shared" si="7"/>
        <v>2.969818917976593E-4</v>
      </c>
    </row>
    <row r="470" spans="1:7" x14ac:dyDescent="0.3">
      <c r="A470" s="1">
        <v>1.0357142857142801E-9</v>
      </c>
      <c r="B470">
        <v>1.7231812650239799E-2</v>
      </c>
      <c r="C470">
        <v>-2.1569558339658401E-4</v>
      </c>
      <c r="D470">
        <v>1.7231812650239799E-2</v>
      </c>
      <c r="E470">
        <v>-2.1569558339658401E-4</v>
      </c>
      <c r="G470" s="1">
        <f t="shared" si="7"/>
        <v>2.9698189179766114E-4</v>
      </c>
    </row>
    <row r="471" spans="1:7" x14ac:dyDescent="0.3">
      <c r="A471" s="1">
        <v>1.0379464285714199E-9</v>
      </c>
      <c r="B471">
        <v>1.72321232489311E-2</v>
      </c>
      <c r="C471">
        <v>-1.89262070441073E-4</v>
      </c>
      <c r="D471">
        <v>1.72321232489311E-2</v>
      </c>
      <c r="E471">
        <v>-1.89262070441073E-4</v>
      </c>
      <c r="G471" s="1">
        <f t="shared" si="7"/>
        <v>2.9698189179765941E-4</v>
      </c>
    </row>
    <row r="472" spans="1:7" x14ac:dyDescent="0.3">
      <c r="A472" s="1">
        <v>1.0401785714285699E-9</v>
      </c>
      <c r="B472">
        <v>1.7231812650239799E-2</v>
      </c>
      <c r="C472">
        <v>-2.15695583396581E-4</v>
      </c>
      <c r="D472">
        <v>1.7231812650239799E-2</v>
      </c>
      <c r="E472">
        <v>-2.15695583396581E-4</v>
      </c>
      <c r="G472" s="1">
        <f t="shared" si="7"/>
        <v>2.9698189179766114E-4</v>
      </c>
    </row>
    <row r="473" spans="1:7" x14ac:dyDescent="0.3">
      <c r="A473" s="1">
        <v>1.04241071428571E-9</v>
      </c>
      <c r="B473">
        <v>1.7231812650239799E-2</v>
      </c>
      <c r="C473">
        <v>-2.15695583396589E-4</v>
      </c>
      <c r="D473">
        <v>1.7231812650239799E-2</v>
      </c>
      <c r="E473">
        <v>-2.15695583396589E-4</v>
      </c>
      <c r="G473" s="1">
        <f t="shared" si="7"/>
        <v>2.9698189179766114E-4</v>
      </c>
    </row>
    <row r="474" spans="1:7" x14ac:dyDescent="0.3">
      <c r="A474" s="1">
        <v>1.0446428571428501E-9</v>
      </c>
      <c r="B474">
        <v>1.72321232489311E-2</v>
      </c>
      <c r="C474">
        <v>-1.8926207044107801E-4</v>
      </c>
      <c r="D474">
        <v>1.72321232489311E-2</v>
      </c>
      <c r="E474">
        <v>-1.8926207044107801E-4</v>
      </c>
      <c r="G474" s="1">
        <f t="shared" si="7"/>
        <v>2.9698189179765941E-4</v>
      </c>
    </row>
    <row r="475" spans="1:7" x14ac:dyDescent="0.3">
      <c r="A475" s="1">
        <v>1.0468750000000001E-9</v>
      </c>
      <c r="B475">
        <v>1.7231812650239799E-2</v>
      </c>
      <c r="C475">
        <v>-2.15695583396581E-4</v>
      </c>
      <c r="D475">
        <v>1.7231812650239799E-2</v>
      </c>
      <c r="E475">
        <v>-2.15695583396581E-4</v>
      </c>
      <c r="G475" s="1">
        <f t="shared" si="7"/>
        <v>2.9698189179766114E-4</v>
      </c>
    </row>
    <row r="476" spans="1:7" x14ac:dyDescent="0.3">
      <c r="A476" s="1">
        <v>1.0491071428571399E-9</v>
      </c>
      <c r="B476">
        <v>1.72321232489311E-2</v>
      </c>
      <c r="C476">
        <v>-1.8926207044106701E-4</v>
      </c>
      <c r="D476">
        <v>1.72321232489311E-2</v>
      </c>
      <c r="E476">
        <v>-1.8926207044106701E-4</v>
      </c>
      <c r="G476" s="1">
        <f t="shared" si="7"/>
        <v>2.9698189179765941E-4</v>
      </c>
    </row>
    <row r="477" spans="1:7" x14ac:dyDescent="0.3">
      <c r="A477" s="1">
        <v>1.05133928571428E-9</v>
      </c>
      <c r="B477">
        <v>1.7231812650239799E-2</v>
      </c>
      <c r="C477">
        <v>-2.1569558339658201E-4</v>
      </c>
      <c r="D477">
        <v>1.7231812650239799E-2</v>
      </c>
      <c r="E477">
        <v>-2.1569558339658201E-4</v>
      </c>
      <c r="G477" s="1">
        <f t="shared" si="7"/>
        <v>2.9698189179766114E-4</v>
      </c>
    </row>
    <row r="478" spans="1:7" x14ac:dyDescent="0.3">
      <c r="A478" s="1">
        <v>1.0535714285714201E-9</v>
      </c>
      <c r="B478">
        <v>1.7231812650239799E-2</v>
      </c>
      <c r="C478">
        <v>-2.15695583396581E-4</v>
      </c>
      <c r="D478">
        <v>1.7231812650239799E-2</v>
      </c>
      <c r="E478">
        <v>-2.15695583396581E-4</v>
      </c>
      <c r="G478" s="1">
        <f t="shared" si="7"/>
        <v>2.9698189179766114E-4</v>
      </c>
    </row>
    <row r="479" spans="1:7" x14ac:dyDescent="0.3">
      <c r="A479" s="1">
        <v>1.0558035714285701E-9</v>
      </c>
      <c r="B479">
        <v>1.7231812650239799E-2</v>
      </c>
      <c r="C479">
        <v>-2.1569558339658201E-4</v>
      </c>
      <c r="D479">
        <v>1.7231812650239799E-2</v>
      </c>
      <c r="E479">
        <v>-2.1569558339658201E-4</v>
      </c>
      <c r="G479" s="1">
        <f t="shared" si="7"/>
        <v>2.9698189179766114E-4</v>
      </c>
    </row>
    <row r="480" spans="1:7" x14ac:dyDescent="0.3">
      <c r="A480" s="1">
        <v>1.0580357142857099E-9</v>
      </c>
      <c r="B480">
        <v>1.7231812650239799E-2</v>
      </c>
      <c r="C480">
        <v>-2.15695583396579E-4</v>
      </c>
      <c r="D480">
        <v>1.7231812650239799E-2</v>
      </c>
      <c r="E480">
        <v>-2.15695583396579E-4</v>
      </c>
      <c r="G480" s="1">
        <f t="shared" si="7"/>
        <v>2.9698189179766114E-4</v>
      </c>
    </row>
    <row r="481" spans="1:7" x14ac:dyDescent="0.3">
      <c r="A481" s="1">
        <v>1.06026785714285E-9</v>
      </c>
      <c r="B481">
        <v>1.7231461503428799E-2</v>
      </c>
      <c r="C481">
        <v>-2.42128588799547E-4</v>
      </c>
      <c r="D481">
        <v>1.7231461503428799E-2</v>
      </c>
      <c r="E481">
        <v>-2.42128588799547E-4</v>
      </c>
      <c r="G481" s="1">
        <f t="shared" si="7"/>
        <v>2.9698189179766272E-4</v>
      </c>
    </row>
    <row r="482" spans="1:7" x14ac:dyDescent="0.3">
      <c r="A482" s="1">
        <v>1.0625E-9</v>
      </c>
      <c r="B482">
        <v>1.7231812650239799E-2</v>
      </c>
      <c r="C482">
        <v>-2.1569558339657499E-4</v>
      </c>
      <c r="D482">
        <v>1.7231812650239799E-2</v>
      </c>
      <c r="E482">
        <v>-2.1569558339657499E-4</v>
      </c>
      <c r="G482" s="1">
        <f t="shared" si="7"/>
        <v>2.9698189179766114E-4</v>
      </c>
    </row>
    <row r="483" spans="1:7" x14ac:dyDescent="0.3">
      <c r="A483" s="1">
        <v>1.0647321428571401E-9</v>
      </c>
      <c r="B483">
        <v>1.7231461503428702E-2</v>
      </c>
      <c r="C483">
        <v>-2.4212858879955399E-4</v>
      </c>
      <c r="D483">
        <v>1.7231461503428702E-2</v>
      </c>
      <c r="E483">
        <v>-2.4212858879955399E-4</v>
      </c>
      <c r="G483" s="1">
        <f t="shared" si="7"/>
        <v>2.9698189179765935E-4</v>
      </c>
    </row>
    <row r="484" spans="1:7" x14ac:dyDescent="0.3">
      <c r="A484" s="1">
        <v>1.0669642857142799E-9</v>
      </c>
      <c r="B484">
        <v>1.7231461503428702E-2</v>
      </c>
      <c r="C484">
        <v>-2.42128588799547E-4</v>
      </c>
      <c r="D484">
        <v>1.7231461503428702E-2</v>
      </c>
      <c r="E484">
        <v>-2.42128588799547E-4</v>
      </c>
      <c r="G484" s="1">
        <f t="shared" si="7"/>
        <v>2.9698189179765935E-4</v>
      </c>
    </row>
    <row r="485" spans="1:7" x14ac:dyDescent="0.3">
      <c r="A485" s="1">
        <v>1.06919642857142E-9</v>
      </c>
      <c r="B485">
        <v>1.72310698093243E-2</v>
      </c>
      <c r="C485">
        <v>-2.6856102445056099E-4</v>
      </c>
      <c r="D485">
        <v>1.72310698093243E-2</v>
      </c>
      <c r="E485">
        <v>-2.6856102445056099E-4</v>
      </c>
      <c r="G485" s="1">
        <f t="shared" si="7"/>
        <v>2.9698189179766131E-4</v>
      </c>
    </row>
    <row r="486" spans="1:7" x14ac:dyDescent="0.3">
      <c r="A486" s="1">
        <v>1.07142857142857E-9</v>
      </c>
      <c r="B486">
        <v>6.1332472514147801E-3</v>
      </c>
      <c r="C486" s="1">
        <v>-6.6647069724505602E-5</v>
      </c>
      <c r="D486">
        <v>6.1332472514147801E-3</v>
      </c>
      <c r="E486" s="1">
        <v>-6.6647069724505602E-5</v>
      </c>
      <c r="G486" s="1">
        <f t="shared" si="7"/>
        <v>3.7621163678889816E-5</v>
      </c>
    </row>
    <row r="487" spans="1:7" x14ac:dyDescent="0.3">
      <c r="A487" s="1">
        <v>1.0736607142857101E-9</v>
      </c>
      <c r="B487">
        <v>6.1331378000687303E-3</v>
      </c>
      <c r="C487" s="1">
        <v>-7.60552710722646E-5</v>
      </c>
      <c r="D487">
        <v>6.1331378000687303E-3</v>
      </c>
      <c r="E487" s="1">
        <v>-7.60552710722646E-5</v>
      </c>
      <c r="G487" s="1">
        <f t="shared" si="7"/>
        <v>3.7621163678889782E-5</v>
      </c>
    </row>
    <row r="488" spans="1:7" x14ac:dyDescent="0.3">
      <c r="A488" s="1">
        <v>1.0758928571428499E-9</v>
      </c>
      <c r="B488">
        <v>6.1330139168570101E-3</v>
      </c>
      <c r="C488" s="1">
        <v>-8.54632934546276E-5</v>
      </c>
      <c r="D488">
        <v>6.1330139168570101E-3</v>
      </c>
      <c r="E488" s="1">
        <v>-8.54632934546276E-5</v>
      </c>
      <c r="G488" s="1">
        <f t="shared" si="7"/>
        <v>3.7621163678889877E-5</v>
      </c>
    </row>
    <row r="489" spans="1:7" x14ac:dyDescent="0.3">
      <c r="A489" s="1">
        <v>1.07812499999999E-9</v>
      </c>
      <c r="B489">
        <v>6.1330139168569997E-3</v>
      </c>
      <c r="C489" s="1">
        <v>-8.5463293454628901E-5</v>
      </c>
      <c r="D489">
        <v>6.1330139168569997E-3</v>
      </c>
      <c r="E489" s="1">
        <v>-8.5463293454628901E-5</v>
      </c>
      <c r="G489" s="1">
        <f t="shared" si="7"/>
        <v>3.7621163678889748E-5</v>
      </c>
    </row>
    <row r="490" spans="1:7" x14ac:dyDescent="0.3">
      <c r="A490" s="1">
        <v>1.08035714285714E-9</v>
      </c>
      <c r="B490">
        <v>6.1330139168569997E-3</v>
      </c>
      <c r="C490" s="1">
        <v>-8.5463293454623196E-5</v>
      </c>
      <c r="D490">
        <v>6.1330139168569997E-3</v>
      </c>
      <c r="E490" s="1">
        <v>-8.5463293454623196E-5</v>
      </c>
      <c r="G490" s="1">
        <f t="shared" si="7"/>
        <v>3.7621163678889748E-5</v>
      </c>
    </row>
    <row r="491" spans="1:7" x14ac:dyDescent="0.3">
      <c r="A491" s="1">
        <v>1.0825892857142801E-9</v>
      </c>
      <c r="B491">
        <v>6.1330139168569997E-3</v>
      </c>
      <c r="C491" s="1">
        <v>-8.5463293454625202E-5</v>
      </c>
      <c r="D491">
        <v>6.1330139168569997E-3</v>
      </c>
      <c r="E491" s="1">
        <v>-8.5463293454625202E-5</v>
      </c>
      <c r="G491" s="1">
        <f t="shared" si="7"/>
        <v>3.7621163678889748E-5</v>
      </c>
    </row>
    <row r="492" spans="1:7" x14ac:dyDescent="0.3">
      <c r="A492" s="1">
        <v>1.0848214285714199E-9</v>
      </c>
      <c r="B492">
        <v>6.1328756020711103E-3</v>
      </c>
      <c r="C492" s="1">
        <v>-9.4871114733596898E-5</v>
      </c>
      <c r="D492">
        <v>6.1328756020711103E-3</v>
      </c>
      <c r="E492" s="1">
        <v>-9.4871114733596898E-5</v>
      </c>
      <c r="G492" s="1">
        <f t="shared" si="7"/>
        <v>3.7621163678889877E-5</v>
      </c>
    </row>
    <row r="493" spans="1:7" x14ac:dyDescent="0.3">
      <c r="A493" s="1">
        <v>1.0870535714285699E-9</v>
      </c>
      <c r="B493">
        <v>6.1330139168569997E-3</v>
      </c>
      <c r="C493" s="1">
        <v>-8.5463293454626299E-5</v>
      </c>
      <c r="D493">
        <v>6.1330139168569997E-3</v>
      </c>
      <c r="E493" s="1">
        <v>-8.5463293454626299E-5</v>
      </c>
      <c r="G493" s="1">
        <f t="shared" si="7"/>
        <v>3.7621163678889748E-5</v>
      </c>
    </row>
    <row r="494" spans="1:7" x14ac:dyDescent="0.3">
      <c r="A494" s="1">
        <v>1.08928571428571E-9</v>
      </c>
      <c r="B494">
        <v>6.1327228560364901E-3</v>
      </c>
      <c r="C494">
        <v>-1.04278712771676E-4</v>
      </c>
      <c r="D494">
        <v>6.1327228560364901E-3</v>
      </c>
      <c r="E494">
        <v>-1.04278712771676E-4</v>
      </c>
      <c r="G494" s="1">
        <f t="shared" si="7"/>
        <v>3.7621163678889681E-5</v>
      </c>
    </row>
    <row r="495" spans="1:7" x14ac:dyDescent="0.3">
      <c r="A495" s="1">
        <v>1.0915178571428501E-9</v>
      </c>
      <c r="B495">
        <v>6.1325556791126104E-3</v>
      </c>
      <c r="C495">
        <v>-1.1368606543186701E-4</v>
      </c>
      <c r="D495">
        <v>6.1325556791126104E-3</v>
      </c>
      <c r="E495">
        <v>-1.1368606543186701E-4</v>
      </c>
      <c r="G495" s="1">
        <f t="shared" si="7"/>
        <v>3.7621163678889708E-5</v>
      </c>
    </row>
    <row r="496" spans="1:7" x14ac:dyDescent="0.3">
      <c r="A496" s="1">
        <v>1.0937500000000001E-9</v>
      </c>
      <c r="B496">
        <v>6.1325556791126104E-3</v>
      </c>
      <c r="C496">
        <v>-1.13686065431874E-4</v>
      </c>
      <c r="D496">
        <v>6.1325556791126104E-3</v>
      </c>
      <c r="E496">
        <v>-1.13686065431874E-4</v>
      </c>
      <c r="G496" s="1">
        <f t="shared" si="7"/>
        <v>3.7621163678889708E-5</v>
      </c>
    </row>
    <row r="497" spans="1:7" x14ac:dyDescent="0.3">
      <c r="A497" s="1">
        <v>1.0959821428571399E-9</v>
      </c>
      <c r="B497">
        <v>6.1325556791126303E-3</v>
      </c>
      <c r="C497">
        <v>-1.13686065431873E-4</v>
      </c>
      <c r="D497">
        <v>6.1325556791126303E-3</v>
      </c>
      <c r="E497">
        <v>-1.13686065431873E-4</v>
      </c>
      <c r="G497" s="1">
        <f t="shared" si="7"/>
        <v>3.7621163678889959E-5</v>
      </c>
    </row>
    <row r="498" spans="1:7" x14ac:dyDescent="0.3">
      <c r="A498" s="1">
        <v>1.09821428571428E-9</v>
      </c>
      <c r="B498">
        <v>6.1325556791126104E-3</v>
      </c>
      <c r="C498">
        <v>-1.13686065431873E-4</v>
      </c>
      <c r="D498">
        <v>6.1325556791126104E-3</v>
      </c>
      <c r="E498">
        <v>-1.13686065431873E-4</v>
      </c>
      <c r="G498" s="1">
        <f t="shared" si="7"/>
        <v>3.7621163678889708E-5</v>
      </c>
    </row>
    <row r="499" spans="1:7" x14ac:dyDescent="0.3">
      <c r="A499" s="1">
        <v>1.1004464285714201E-9</v>
      </c>
      <c r="B499">
        <v>6.1327228560364997E-3</v>
      </c>
      <c r="C499">
        <v>-1.04278712771681E-4</v>
      </c>
      <c r="D499">
        <v>6.1327228560364997E-3</v>
      </c>
      <c r="E499">
        <v>-1.04278712771681E-4</v>
      </c>
      <c r="G499" s="1">
        <f t="shared" si="7"/>
        <v>3.7621163678889803E-5</v>
      </c>
    </row>
    <row r="500" spans="1:7" x14ac:dyDescent="0.3">
      <c r="A500" s="1">
        <v>1.1026785714285701E-9</v>
      </c>
      <c r="B500">
        <v>6.1327228560364997E-3</v>
      </c>
      <c r="C500">
        <v>-1.04278712771678E-4</v>
      </c>
      <c r="D500">
        <v>6.1327228560364997E-3</v>
      </c>
      <c r="E500">
        <v>-1.04278712771678E-4</v>
      </c>
      <c r="G500" s="1">
        <f t="shared" si="7"/>
        <v>3.7621163678889803E-5</v>
      </c>
    </row>
    <row r="501" spans="1:7" x14ac:dyDescent="0.3">
      <c r="A501" s="1">
        <v>1.1049107142857099E-9</v>
      </c>
      <c r="B501">
        <v>6.1328756020710999E-3</v>
      </c>
      <c r="C501" s="1">
        <v>-9.48711147336024E-5</v>
      </c>
      <c r="D501">
        <v>6.1328756020710999E-3</v>
      </c>
      <c r="E501" s="1">
        <v>-9.48711147336024E-5</v>
      </c>
      <c r="G501" s="1">
        <f t="shared" si="7"/>
        <v>3.7621163678889755E-5</v>
      </c>
    </row>
    <row r="502" spans="1:7" x14ac:dyDescent="0.3">
      <c r="A502" s="1">
        <v>1.10714285714285E-9</v>
      </c>
      <c r="B502">
        <v>6.1328756020710999E-3</v>
      </c>
      <c r="C502" s="1">
        <v>-9.4871114733597697E-5</v>
      </c>
      <c r="D502">
        <v>6.1328756020710999E-3</v>
      </c>
      <c r="E502" s="1">
        <v>-9.4871114733597697E-5</v>
      </c>
      <c r="G502" s="1">
        <f t="shared" si="7"/>
        <v>3.7621163678889755E-5</v>
      </c>
    </row>
    <row r="503" spans="1:7" x14ac:dyDescent="0.3">
      <c r="A503" s="1">
        <v>1.109375E-9</v>
      </c>
      <c r="B503">
        <v>6.1330139168569997E-3</v>
      </c>
      <c r="C503" s="1">
        <v>-8.5463293454624402E-5</v>
      </c>
      <c r="D503">
        <v>6.1330139168569997E-3</v>
      </c>
      <c r="E503" s="1">
        <v>-8.5463293454624402E-5</v>
      </c>
      <c r="G503" s="1">
        <f t="shared" si="7"/>
        <v>3.7621163678889748E-5</v>
      </c>
    </row>
    <row r="504" spans="1:7" x14ac:dyDescent="0.3">
      <c r="A504" s="1">
        <v>1.1116071428571401E-9</v>
      </c>
      <c r="B504">
        <v>6.1328756020711103E-3</v>
      </c>
      <c r="C504" s="1">
        <v>-9.4871114733601099E-5</v>
      </c>
      <c r="D504">
        <v>6.1328756020711103E-3</v>
      </c>
      <c r="E504" s="1">
        <v>-9.4871114733601099E-5</v>
      </c>
      <c r="G504" s="1">
        <f t="shared" si="7"/>
        <v>3.7621163678889877E-5</v>
      </c>
    </row>
    <row r="505" spans="1:7" x14ac:dyDescent="0.3">
      <c r="A505" s="1">
        <v>1.1138392857142799E-9</v>
      </c>
      <c r="B505">
        <v>6.1328756020710999E-3</v>
      </c>
      <c r="C505" s="1">
        <v>-9.4871114733600299E-5</v>
      </c>
      <c r="D505">
        <v>6.1328756020710999E-3</v>
      </c>
      <c r="E505" s="1">
        <v>-9.4871114733600299E-5</v>
      </c>
      <c r="G505" s="1">
        <f t="shared" si="7"/>
        <v>3.7621163678889755E-5</v>
      </c>
    </row>
    <row r="506" spans="1:7" x14ac:dyDescent="0.3">
      <c r="A506" s="1">
        <v>1.11607142857142E-9</v>
      </c>
      <c r="B506">
        <v>6.1325556791126104E-3</v>
      </c>
      <c r="C506">
        <v>-1.1368606543187201E-4</v>
      </c>
      <c r="D506">
        <v>6.1325556791126104E-3</v>
      </c>
      <c r="E506">
        <v>-1.1368606543187201E-4</v>
      </c>
      <c r="G506" s="1">
        <f t="shared" si="7"/>
        <v>3.7621163678889708E-5</v>
      </c>
    </row>
    <row r="507" spans="1:7" x14ac:dyDescent="0.3">
      <c r="A507" s="1">
        <v>1.11830357142857E-9</v>
      </c>
      <c r="B507">
        <v>6.1325556791126104E-3</v>
      </c>
      <c r="C507">
        <v>-1.1368606543187E-4</v>
      </c>
      <c r="D507">
        <v>6.1325556791126104E-3</v>
      </c>
      <c r="E507">
        <v>-1.1368606543187E-4</v>
      </c>
      <c r="G507" s="1">
        <f t="shared" si="7"/>
        <v>3.7621163678889708E-5</v>
      </c>
    </row>
    <row r="508" spans="1:7" x14ac:dyDescent="0.3">
      <c r="A508" s="1">
        <v>1.1205357142857101E-9</v>
      </c>
      <c r="B508">
        <v>6.1323740716928404E-3</v>
      </c>
      <c r="C508">
        <v>-1.2309315057777099E-4</v>
      </c>
      <c r="D508">
        <v>6.1323740716928404E-3</v>
      </c>
      <c r="E508">
        <v>-1.2309315057777099E-4</v>
      </c>
      <c r="G508" s="1">
        <f t="shared" si="7"/>
        <v>3.7621163678889789E-5</v>
      </c>
    </row>
    <row r="509" spans="1:7" x14ac:dyDescent="0.3">
      <c r="A509" s="1">
        <v>1.1227678571428499E-9</v>
      </c>
      <c r="B509">
        <v>6.1323740716928404E-3</v>
      </c>
      <c r="C509">
        <v>-1.23093150577773E-4</v>
      </c>
      <c r="D509">
        <v>6.1323740716928404E-3</v>
      </c>
      <c r="E509">
        <v>-1.23093150577773E-4</v>
      </c>
      <c r="G509" s="1">
        <f t="shared" si="7"/>
        <v>3.7621163678889789E-5</v>
      </c>
    </row>
    <row r="510" spans="1:7" x14ac:dyDescent="0.3">
      <c r="A510" s="1">
        <v>1.12499999999999E-9</v>
      </c>
      <c r="B510">
        <v>6.1323740716928404E-3</v>
      </c>
      <c r="C510">
        <v>-1.23093150577773E-4</v>
      </c>
      <c r="D510">
        <v>6.1323740716928404E-3</v>
      </c>
      <c r="E510">
        <v>-1.23093150577773E-4</v>
      </c>
      <c r="G510" s="1">
        <f t="shared" si="7"/>
        <v>3.7621163678889789E-5</v>
      </c>
    </row>
    <row r="511" spans="1:7" x14ac:dyDescent="0.3">
      <c r="A511" s="1">
        <v>1.12723214285714E-9</v>
      </c>
      <c r="B511">
        <v>6.1323740716928404E-3</v>
      </c>
      <c r="C511">
        <v>-1.2309315057777199E-4</v>
      </c>
      <c r="D511">
        <v>6.1323740716928404E-3</v>
      </c>
      <c r="E511">
        <v>-1.2309315057777199E-4</v>
      </c>
      <c r="G511" s="1">
        <f t="shared" si="7"/>
        <v>3.7621163678889789E-5</v>
      </c>
    </row>
    <row r="512" spans="1:7" x14ac:dyDescent="0.3">
      <c r="A512" s="1">
        <v>1.1294642857142801E-9</v>
      </c>
      <c r="B512">
        <v>6.1321780342045102E-3</v>
      </c>
      <c r="C512">
        <v>-1.32499946073599E-4</v>
      </c>
      <c r="D512">
        <v>6.1321780342045102E-3</v>
      </c>
      <c r="E512">
        <v>-1.32499946073599E-4</v>
      </c>
      <c r="G512" s="1">
        <f t="shared" si="7"/>
        <v>3.7621163678889796E-5</v>
      </c>
    </row>
    <row r="513" spans="1:7" x14ac:dyDescent="0.3">
      <c r="A513" s="1">
        <v>1.1316964285714199E-9</v>
      </c>
      <c r="B513">
        <v>6.1321780342045102E-3</v>
      </c>
      <c r="C513">
        <v>-1.3249994607359699E-4</v>
      </c>
      <c r="D513">
        <v>6.1321780342045102E-3</v>
      </c>
      <c r="E513">
        <v>-1.3249994607359699E-4</v>
      </c>
      <c r="G513" s="1">
        <f t="shared" si="7"/>
        <v>3.7621163678889796E-5</v>
      </c>
    </row>
    <row r="514" spans="1:7" x14ac:dyDescent="0.3">
      <c r="A514" s="1">
        <v>1.1339285714285699E-9</v>
      </c>
      <c r="B514">
        <v>6.1321780342045102E-3</v>
      </c>
      <c r="C514">
        <v>-1.3249994607360599E-4</v>
      </c>
      <c r="D514">
        <v>6.1321780342045102E-3</v>
      </c>
      <c r="E514">
        <v>-1.3249994607360599E-4</v>
      </c>
      <c r="G514" s="1">
        <f t="shared" si="7"/>
        <v>3.7621163678889796E-5</v>
      </c>
    </row>
    <row r="515" spans="1:7" x14ac:dyDescent="0.3">
      <c r="A515" s="1">
        <v>1.13616071428571E-9</v>
      </c>
      <c r="B515">
        <v>6.1321780342044998E-3</v>
      </c>
      <c r="C515">
        <v>-1.3249994607359201E-4</v>
      </c>
      <c r="D515">
        <v>6.1321780342044998E-3</v>
      </c>
      <c r="E515">
        <v>-1.3249994607359201E-4</v>
      </c>
      <c r="G515" s="1">
        <f t="shared" si="7"/>
        <v>3.7621163678889667E-5</v>
      </c>
    </row>
    <row r="516" spans="1:7" x14ac:dyDescent="0.3">
      <c r="A516" s="1">
        <v>1.1383928571428501E-9</v>
      </c>
      <c r="B516">
        <v>6.13196756710892E-3</v>
      </c>
      <c r="C516">
        <v>-1.4190642978425199E-4</v>
      </c>
      <c r="D516">
        <v>6.13196756710892E-3</v>
      </c>
      <c r="E516">
        <v>-1.4190642978425199E-4</v>
      </c>
      <c r="G516" s="1">
        <f t="shared" si="7"/>
        <v>3.7621163678889803E-5</v>
      </c>
    </row>
    <row r="517" spans="1:7" x14ac:dyDescent="0.3">
      <c r="A517" s="1">
        <v>1.1406250000000001E-9</v>
      </c>
      <c r="B517">
        <v>6.1323740716928404E-3</v>
      </c>
      <c r="C517">
        <v>-1.2309315057776999E-4</v>
      </c>
      <c r="D517">
        <v>6.1323740716928404E-3</v>
      </c>
      <c r="E517">
        <v>-1.2309315057776999E-4</v>
      </c>
      <c r="G517" s="1">
        <f t="shared" si="7"/>
        <v>3.7621163678889789E-5</v>
      </c>
    </row>
    <row r="518" spans="1:7" x14ac:dyDescent="0.3">
      <c r="A518" s="1">
        <v>1.1428571428571399E-9</v>
      </c>
      <c r="B518">
        <v>1.7229097579837399E-2</v>
      </c>
      <c r="C518">
        <v>-3.7428382559671002E-4</v>
      </c>
      <c r="D518">
        <v>1.7229097579837399E-2</v>
      </c>
      <c r="E518">
        <v>-3.7428382559671002E-4</v>
      </c>
      <c r="G518" s="1">
        <f t="shared" si="7"/>
        <v>2.9698189179766223E-4</v>
      </c>
    </row>
    <row r="519" spans="1:7" x14ac:dyDescent="0.3">
      <c r="A519" s="1">
        <v>1.14508928571428E-9</v>
      </c>
      <c r="B519">
        <v>1.7228503164999399E-2</v>
      </c>
      <c r="C519">
        <v>-4.0071247954875298E-4</v>
      </c>
      <c r="D519">
        <v>1.7228503164999399E-2</v>
      </c>
      <c r="E519">
        <v>-4.0071247954875298E-4</v>
      </c>
      <c r="G519" s="1">
        <f t="shared" ref="G519:G582" si="8">B519^2+C519^2</f>
        <v>2.9698189179766044E-4</v>
      </c>
    </row>
    <row r="520" spans="1:7" x14ac:dyDescent="0.3">
      <c r="A520" s="1">
        <v>1.1473214285714201E-9</v>
      </c>
      <c r="B520">
        <v>1.7228503164999399E-2</v>
      </c>
      <c r="C520">
        <v>-4.0071247954875098E-4</v>
      </c>
      <c r="D520">
        <v>1.7228503164999399E-2</v>
      </c>
      <c r="E520">
        <v>-4.0071247954875098E-4</v>
      </c>
      <c r="G520" s="1">
        <f t="shared" si="8"/>
        <v>2.9698189179766044E-4</v>
      </c>
    </row>
    <row r="521" spans="1:7" x14ac:dyDescent="0.3">
      <c r="A521" s="1">
        <v>1.1495535714285701E-9</v>
      </c>
      <c r="B521">
        <v>1.7228503164999399E-2</v>
      </c>
      <c r="C521">
        <v>-4.0071247954875298E-4</v>
      </c>
      <c r="D521">
        <v>1.7228503164999399E-2</v>
      </c>
      <c r="E521">
        <v>-4.0071247954875298E-4</v>
      </c>
      <c r="G521" s="1">
        <f t="shared" si="8"/>
        <v>2.9698189179766044E-4</v>
      </c>
    </row>
    <row r="522" spans="1:7" x14ac:dyDescent="0.3">
      <c r="A522" s="1">
        <v>1.1517857142857099E-9</v>
      </c>
      <c r="B522">
        <v>1.72278682098293E-2</v>
      </c>
      <c r="C522">
        <v>-4.2714019058561799E-4</v>
      </c>
      <c r="D522">
        <v>1.72278682098293E-2</v>
      </c>
      <c r="E522">
        <v>-4.2714019058561799E-4</v>
      </c>
      <c r="G522" s="1">
        <f t="shared" si="8"/>
        <v>2.9698189179766049E-4</v>
      </c>
    </row>
    <row r="523" spans="1:7" x14ac:dyDescent="0.3">
      <c r="A523" s="1">
        <v>1.15401785714285E-9</v>
      </c>
      <c r="B523">
        <v>1.7228503164999399E-2</v>
      </c>
      <c r="C523">
        <v>-4.0071247954875298E-4</v>
      </c>
      <c r="D523">
        <v>1.7228503164999399E-2</v>
      </c>
      <c r="E523">
        <v>-4.0071247954875298E-4</v>
      </c>
      <c r="G523" s="1">
        <f t="shared" si="8"/>
        <v>2.9698189179766044E-4</v>
      </c>
    </row>
    <row r="524" spans="1:7" x14ac:dyDescent="0.3">
      <c r="A524" s="1">
        <v>1.15625E-9</v>
      </c>
      <c r="B524">
        <v>1.7228503164999399E-2</v>
      </c>
      <c r="C524">
        <v>-4.0071247954875499E-4</v>
      </c>
      <c r="D524">
        <v>1.7228503164999399E-2</v>
      </c>
      <c r="E524">
        <v>-4.0071247954875499E-4</v>
      </c>
      <c r="G524" s="1">
        <f t="shared" si="8"/>
        <v>2.9698189179766044E-4</v>
      </c>
    </row>
    <row r="525" spans="1:7" x14ac:dyDescent="0.3">
      <c r="A525" s="1">
        <v>1.1584821428571401E-9</v>
      </c>
      <c r="B525">
        <v>1.7228503164999399E-2</v>
      </c>
      <c r="C525">
        <v>-4.0071247954875E-4</v>
      </c>
      <c r="D525">
        <v>1.7228503164999399E-2</v>
      </c>
      <c r="E525">
        <v>-4.0071247954875E-4</v>
      </c>
      <c r="G525" s="1">
        <f t="shared" si="8"/>
        <v>2.9698189179766044E-4</v>
      </c>
    </row>
    <row r="526" spans="1:7" x14ac:dyDescent="0.3">
      <c r="A526" s="1">
        <v>1.1607142857142799E-9</v>
      </c>
      <c r="B526">
        <v>1.7229097579837399E-2</v>
      </c>
      <c r="C526">
        <v>-3.7428382559671197E-4</v>
      </c>
      <c r="D526">
        <v>1.7229097579837399E-2</v>
      </c>
      <c r="E526">
        <v>-3.7428382559671197E-4</v>
      </c>
      <c r="G526" s="1">
        <f t="shared" si="8"/>
        <v>2.9698189179766223E-4</v>
      </c>
    </row>
    <row r="527" spans="1:7" x14ac:dyDescent="0.3">
      <c r="A527" s="1">
        <v>1.16294642857142E-9</v>
      </c>
      <c r="B527">
        <v>1.7229097579837399E-2</v>
      </c>
      <c r="C527">
        <v>-3.7428382559671002E-4</v>
      </c>
      <c r="D527">
        <v>1.7229097579837399E-2</v>
      </c>
      <c r="E527">
        <v>-3.7428382559671002E-4</v>
      </c>
      <c r="G527" s="1">
        <f t="shared" si="8"/>
        <v>2.9698189179766223E-4</v>
      </c>
    </row>
    <row r="528" spans="1:7" x14ac:dyDescent="0.3">
      <c r="A528" s="1">
        <v>1.16517857142857E-9</v>
      </c>
      <c r="B528">
        <v>1.7229651452944399E-2</v>
      </c>
      <c r="C528">
        <v>-3.4785429091868398E-4</v>
      </c>
      <c r="D528">
        <v>1.7229651452944399E-2</v>
      </c>
      <c r="E528">
        <v>-3.4785429091868398E-4</v>
      </c>
      <c r="G528" s="1">
        <f t="shared" si="8"/>
        <v>2.9698189179765963E-4</v>
      </c>
    </row>
    <row r="529" spans="1:7" x14ac:dyDescent="0.3">
      <c r="A529" s="1">
        <v>1.1674107142857101E-9</v>
      </c>
      <c r="B529">
        <v>1.7229097579837399E-2</v>
      </c>
      <c r="C529">
        <v>-3.7428382559671197E-4</v>
      </c>
      <c r="D529">
        <v>1.7229097579837399E-2</v>
      </c>
      <c r="E529">
        <v>-3.7428382559671197E-4</v>
      </c>
      <c r="G529" s="1">
        <f t="shared" si="8"/>
        <v>2.9698189179766223E-4</v>
      </c>
    </row>
    <row r="530" spans="1:7" x14ac:dyDescent="0.3">
      <c r="A530" s="1">
        <v>1.16964285714285E-9</v>
      </c>
      <c r="B530">
        <v>1.7229651452944399E-2</v>
      </c>
      <c r="C530">
        <v>-3.4785429091867899E-4</v>
      </c>
      <c r="D530">
        <v>1.7229651452944399E-2</v>
      </c>
      <c r="E530">
        <v>-3.4785429091867899E-4</v>
      </c>
      <c r="G530" s="1">
        <f t="shared" si="8"/>
        <v>2.9698189179765963E-4</v>
      </c>
    </row>
    <row r="531" spans="1:7" x14ac:dyDescent="0.3">
      <c r="A531" s="1">
        <v>1.17187499999999E-9</v>
      </c>
      <c r="B531">
        <v>1.72301647830173E-2</v>
      </c>
      <c r="C531">
        <v>-3.2142393770589101E-4</v>
      </c>
      <c r="D531">
        <v>1.72301647830173E-2</v>
      </c>
      <c r="E531">
        <v>-3.2142393770589101E-4</v>
      </c>
      <c r="G531" s="1">
        <f t="shared" si="8"/>
        <v>2.9698189179765995E-4</v>
      </c>
    </row>
    <row r="532" spans="1:7" x14ac:dyDescent="0.3">
      <c r="A532" s="1">
        <v>1.17410714285714E-9</v>
      </c>
      <c r="B532">
        <v>1.7230637568848101E-2</v>
      </c>
      <c r="C532">
        <v>-2.9499282815153698E-4</v>
      </c>
      <c r="D532">
        <v>1.7230637568848101E-2</v>
      </c>
      <c r="E532">
        <v>-2.9499282815153698E-4</v>
      </c>
      <c r="G532" s="1">
        <f t="shared" si="8"/>
        <v>2.9698189179766044E-4</v>
      </c>
    </row>
    <row r="533" spans="1:7" x14ac:dyDescent="0.3">
      <c r="A533" s="1">
        <v>1.1763392857142801E-9</v>
      </c>
      <c r="B533">
        <v>1.7229651452944399E-2</v>
      </c>
      <c r="C533">
        <v>-3.4785429091867498E-4</v>
      </c>
      <c r="D533">
        <v>1.7229651452944399E-2</v>
      </c>
      <c r="E533">
        <v>-3.4785429091867498E-4</v>
      </c>
      <c r="G533" s="1">
        <f t="shared" si="8"/>
        <v>2.9698189179765963E-4</v>
      </c>
    </row>
    <row r="534" spans="1:7" x14ac:dyDescent="0.3">
      <c r="A534" s="1">
        <v>1.17857142857142E-9</v>
      </c>
      <c r="B534">
        <v>1.72301647830173E-2</v>
      </c>
      <c r="C534">
        <v>-3.2142393770589599E-4</v>
      </c>
      <c r="D534">
        <v>1.72301647830173E-2</v>
      </c>
      <c r="E534">
        <v>-3.2142393770589599E-4</v>
      </c>
      <c r="G534" s="1">
        <f t="shared" si="8"/>
        <v>2.9698189179765995E-4</v>
      </c>
    </row>
    <row r="535" spans="1:7" x14ac:dyDescent="0.3">
      <c r="A535" s="1">
        <v>1.1808035714285699E-9</v>
      </c>
      <c r="B535">
        <v>1.7230637568848101E-2</v>
      </c>
      <c r="C535">
        <v>-2.9499282815153498E-4</v>
      </c>
      <c r="D535">
        <v>1.7230637568848101E-2</v>
      </c>
      <c r="E535">
        <v>-2.9499282815153498E-4</v>
      </c>
      <c r="G535" s="1">
        <f t="shared" si="8"/>
        <v>2.9698189179766044E-4</v>
      </c>
    </row>
    <row r="536" spans="1:7" x14ac:dyDescent="0.3">
      <c r="A536" s="1">
        <v>1.18303571428571E-9</v>
      </c>
      <c r="B536">
        <v>1.72301647830173E-2</v>
      </c>
      <c r="C536">
        <v>-3.214239377059E-4</v>
      </c>
      <c r="D536">
        <v>1.72301647830173E-2</v>
      </c>
      <c r="E536">
        <v>-3.214239377059E-4</v>
      </c>
      <c r="G536" s="1">
        <f t="shared" si="8"/>
        <v>2.9698189179765995E-4</v>
      </c>
    </row>
    <row r="537" spans="1:7" x14ac:dyDescent="0.3">
      <c r="A537" s="1">
        <v>1.1852678571428501E-9</v>
      </c>
      <c r="B537">
        <v>1.72301647830173E-2</v>
      </c>
      <c r="C537">
        <v>-3.2142393770589198E-4</v>
      </c>
      <c r="D537">
        <v>1.72301647830173E-2</v>
      </c>
      <c r="E537">
        <v>-3.2142393770589198E-4</v>
      </c>
      <c r="G537" s="1">
        <f t="shared" si="8"/>
        <v>2.9698189179765995E-4</v>
      </c>
    </row>
    <row r="538" spans="1:7" x14ac:dyDescent="0.3">
      <c r="A538" s="1">
        <v>1.18749999999999E-9</v>
      </c>
      <c r="B538">
        <v>1.7229651452944399E-2</v>
      </c>
      <c r="C538">
        <v>-3.4785429091867899E-4</v>
      </c>
      <c r="D538">
        <v>1.7229651452944399E-2</v>
      </c>
      <c r="E538">
        <v>-3.4785429091867899E-4</v>
      </c>
      <c r="G538" s="1">
        <f t="shared" si="8"/>
        <v>2.9698189179765963E-4</v>
      </c>
    </row>
    <row r="539" spans="1:7" x14ac:dyDescent="0.3">
      <c r="A539" s="1">
        <v>1.18973214285714E-9</v>
      </c>
      <c r="B539">
        <v>1.7229097579837298E-2</v>
      </c>
      <c r="C539">
        <v>-3.74283825596713E-4</v>
      </c>
      <c r="D539">
        <v>1.7229097579837298E-2</v>
      </c>
      <c r="E539">
        <v>-3.74283825596713E-4</v>
      </c>
      <c r="G539" s="1">
        <f t="shared" si="8"/>
        <v>2.9698189179765876E-4</v>
      </c>
    </row>
    <row r="540" spans="1:7" x14ac:dyDescent="0.3">
      <c r="A540" s="1">
        <v>1.19196428571428E-9</v>
      </c>
      <c r="B540">
        <v>1.7229097579837399E-2</v>
      </c>
      <c r="C540">
        <v>-3.7428382559671902E-4</v>
      </c>
      <c r="D540">
        <v>1.7229097579837399E-2</v>
      </c>
      <c r="E540">
        <v>-3.7428382559671902E-4</v>
      </c>
      <c r="G540" s="1">
        <f t="shared" si="8"/>
        <v>2.9698189179766223E-4</v>
      </c>
    </row>
    <row r="541" spans="1:7" x14ac:dyDescent="0.3">
      <c r="A541" s="1">
        <v>1.1941964285714201E-9</v>
      </c>
      <c r="B541">
        <v>1.7228503164999399E-2</v>
      </c>
      <c r="C541">
        <v>-4.00712479548748E-4</v>
      </c>
      <c r="D541">
        <v>1.7228503164999399E-2</v>
      </c>
      <c r="E541">
        <v>-4.00712479548748E-4</v>
      </c>
      <c r="G541" s="1">
        <f t="shared" si="8"/>
        <v>2.9698189179766044E-4</v>
      </c>
    </row>
    <row r="542" spans="1:7" x14ac:dyDescent="0.3">
      <c r="A542" s="1">
        <v>1.1964285714285701E-9</v>
      </c>
      <c r="B542">
        <v>1.7228503164999399E-2</v>
      </c>
      <c r="C542">
        <v>-4.0071247954875201E-4</v>
      </c>
      <c r="D542">
        <v>1.7228503164999399E-2</v>
      </c>
      <c r="E542">
        <v>-4.0071247954875201E-4</v>
      </c>
      <c r="G542" s="1">
        <f t="shared" si="8"/>
        <v>2.9698189179766044E-4</v>
      </c>
    </row>
    <row r="543" spans="1:7" x14ac:dyDescent="0.3">
      <c r="A543" s="1">
        <v>1.19866071428571E-9</v>
      </c>
      <c r="B543">
        <v>1.7229097579837298E-2</v>
      </c>
      <c r="C543">
        <v>-3.7428382559671501E-4</v>
      </c>
      <c r="D543">
        <v>1.7229097579837298E-2</v>
      </c>
      <c r="E543">
        <v>-3.7428382559671501E-4</v>
      </c>
      <c r="G543" s="1">
        <f t="shared" si="8"/>
        <v>2.9698189179765876E-4</v>
      </c>
    </row>
    <row r="544" spans="1:7" x14ac:dyDescent="0.3">
      <c r="A544" s="1">
        <v>1.20089285714285E-9</v>
      </c>
      <c r="B544">
        <v>1.7228503164999399E-2</v>
      </c>
      <c r="C544">
        <v>-4.0071247954875098E-4</v>
      </c>
      <c r="D544">
        <v>1.7228503164999399E-2</v>
      </c>
      <c r="E544">
        <v>-4.0071247954875098E-4</v>
      </c>
      <c r="G544" s="1">
        <f t="shared" si="8"/>
        <v>2.9698189179766044E-4</v>
      </c>
    </row>
    <row r="545" spans="1:7" x14ac:dyDescent="0.3">
      <c r="A545" s="1">
        <v>1.203125E-9</v>
      </c>
      <c r="B545">
        <v>1.7229097579837399E-2</v>
      </c>
      <c r="C545">
        <v>-3.74283825596711E-4</v>
      </c>
      <c r="D545">
        <v>1.7229097579837399E-2</v>
      </c>
      <c r="E545">
        <v>-3.74283825596711E-4</v>
      </c>
      <c r="G545" s="1">
        <f t="shared" si="8"/>
        <v>2.9698189179766223E-4</v>
      </c>
    </row>
    <row r="546" spans="1:7" x14ac:dyDescent="0.3">
      <c r="A546" s="1">
        <v>1.2053571428571401E-9</v>
      </c>
      <c r="B546">
        <v>1.7229097579837399E-2</v>
      </c>
      <c r="C546">
        <v>-3.7428382559671501E-4</v>
      </c>
      <c r="D546">
        <v>1.7229097579837399E-2</v>
      </c>
      <c r="E546">
        <v>-3.7428382559671501E-4</v>
      </c>
      <c r="G546" s="1">
        <f t="shared" si="8"/>
        <v>2.9698189179766223E-4</v>
      </c>
    </row>
    <row r="547" spans="1:7" x14ac:dyDescent="0.3">
      <c r="A547" s="1">
        <v>1.20758928571428E-9</v>
      </c>
      <c r="B547">
        <v>1.7229651452944399E-2</v>
      </c>
      <c r="C547">
        <v>-3.4785429091867601E-4</v>
      </c>
      <c r="D547">
        <v>1.7229651452944399E-2</v>
      </c>
      <c r="E547">
        <v>-3.4785429091867601E-4</v>
      </c>
      <c r="G547" s="1">
        <f t="shared" si="8"/>
        <v>2.9698189179765963E-4</v>
      </c>
    </row>
    <row r="548" spans="1:7" x14ac:dyDescent="0.3">
      <c r="A548" s="1">
        <v>1.20982142857142E-9</v>
      </c>
      <c r="B548">
        <v>1.7229097579837399E-2</v>
      </c>
      <c r="C548">
        <v>-3.7428382559671599E-4</v>
      </c>
      <c r="D548">
        <v>1.7229097579837399E-2</v>
      </c>
      <c r="E548">
        <v>-3.7428382559671599E-4</v>
      </c>
      <c r="G548" s="1">
        <f t="shared" si="8"/>
        <v>2.9698189179766223E-4</v>
      </c>
    </row>
    <row r="549" spans="1:7" x14ac:dyDescent="0.3">
      <c r="A549" s="1">
        <v>1.21205357142857E-9</v>
      </c>
      <c r="B549">
        <v>1.72301647830173E-2</v>
      </c>
      <c r="C549">
        <v>-3.2142393770589502E-4</v>
      </c>
      <c r="D549">
        <v>1.72301647830173E-2</v>
      </c>
      <c r="E549">
        <v>-3.2142393770589502E-4</v>
      </c>
      <c r="G549" s="1">
        <f t="shared" si="8"/>
        <v>2.9698189179765995E-4</v>
      </c>
    </row>
    <row r="550" spans="1:7" x14ac:dyDescent="0.3">
      <c r="A550" s="1">
        <v>1.2142857142857101E-9</v>
      </c>
      <c r="B550">
        <v>-1.72286972804972E-2</v>
      </c>
      <c r="C550">
        <v>3.9227772642597098E-4</v>
      </c>
      <c r="D550">
        <v>-1.72286972804972E-2</v>
      </c>
      <c r="E550">
        <v>3.9227772642597098E-4</v>
      </c>
      <c r="G550" s="1">
        <f t="shared" si="8"/>
        <v>2.9698189179766152E-4</v>
      </c>
    </row>
    <row r="551" spans="1:7" x14ac:dyDescent="0.3">
      <c r="A551" s="1">
        <v>1.21651785714285E-9</v>
      </c>
      <c r="B551">
        <v>-1.72286972804972E-2</v>
      </c>
      <c r="C551">
        <v>3.9227772642596898E-4</v>
      </c>
      <c r="D551">
        <v>-1.72286972804972E-2</v>
      </c>
      <c r="E551">
        <v>3.9227772642596898E-4</v>
      </c>
      <c r="G551" s="1">
        <f t="shared" si="8"/>
        <v>2.9698189179766152E-4</v>
      </c>
    </row>
    <row r="552" spans="1:7" x14ac:dyDescent="0.3">
      <c r="A552" s="1">
        <v>1.21875E-9</v>
      </c>
      <c r="B552">
        <v>-1.72286972804972E-2</v>
      </c>
      <c r="C552">
        <v>3.9227772642596898E-4</v>
      </c>
      <c r="D552">
        <v>-1.72286972804972E-2</v>
      </c>
      <c r="E552">
        <v>3.9227772642596898E-4</v>
      </c>
      <c r="G552" s="1">
        <f t="shared" si="8"/>
        <v>2.9698189179766152E-4</v>
      </c>
    </row>
    <row r="553" spans="1:7" x14ac:dyDescent="0.3">
      <c r="A553" s="1">
        <v>1.22098214285714E-9</v>
      </c>
      <c r="B553">
        <v>-1.7229278756362602E-2</v>
      </c>
      <c r="C553">
        <v>3.6584878462849401E-4</v>
      </c>
      <c r="D553">
        <v>-1.7229278756362602E-2</v>
      </c>
      <c r="E553">
        <v>3.6584878462849401E-4</v>
      </c>
      <c r="G553" s="1">
        <f t="shared" si="8"/>
        <v>2.9698189179766179E-4</v>
      </c>
    </row>
    <row r="554" spans="1:7" x14ac:dyDescent="0.3">
      <c r="A554" s="1">
        <v>1.2232142857142801E-9</v>
      </c>
      <c r="B554">
        <v>-1.7229819690070799E-2</v>
      </c>
      <c r="C554">
        <v>3.3941898195349001E-4</v>
      </c>
      <c r="D554">
        <v>-1.7229819690070799E-2</v>
      </c>
      <c r="E554">
        <v>3.3941898195349001E-4</v>
      </c>
      <c r="G554" s="1">
        <f t="shared" si="8"/>
        <v>2.9698189179766179E-4</v>
      </c>
    </row>
    <row r="555" spans="1:7" x14ac:dyDescent="0.3">
      <c r="A555" s="1">
        <v>1.22544642857142E-9</v>
      </c>
      <c r="B555">
        <v>-1.7229819690070799E-2</v>
      </c>
      <c r="C555">
        <v>3.3941898195349499E-4</v>
      </c>
      <c r="D555">
        <v>-1.7229819690070799E-2</v>
      </c>
      <c r="E555">
        <v>3.3941898195349499E-4</v>
      </c>
      <c r="G555" s="1">
        <f t="shared" si="8"/>
        <v>2.9698189179766179E-4</v>
      </c>
    </row>
    <row r="556" spans="1:7" x14ac:dyDescent="0.3">
      <c r="A556" s="1">
        <v>1.22767857142857E-9</v>
      </c>
      <c r="B556">
        <v>-1.7230320080348902E-2</v>
      </c>
      <c r="C556">
        <v>3.1298838059283399E-4</v>
      </c>
      <c r="D556">
        <v>-1.7230320080348902E-2</v>
      </c>
      <c r="E556">
        <v>3.1298838059283399E-4</v>
      </c>
      <c r="G556" s="1">
        <f t="shared" si="8"/>
        <v>2.9698189179766071E-4</v>
      </c>
    </row>
    <row r="557" spans="1:7" x14ac:dyDescent="0.3">
      <c r="A557" s="1">
        <v>1.22991071428571E-9</v>
      </c>
      <c r="B557">
        <v>-1.7230320080348902E-2</v>
      </c>
      <c r="C557">
        <v>3.1298838059284201E-4</v>
      </c>
      <c r="D557">
        <v>-1.7230320080348902E-2</v>
      </c>
      <c r="E557">
        <v>3.1298838059284201E-4</v>
      </c>
      <c r="G557" s="1">
        <f t="shared" si="8"/>
        <v>2.9698189179766071E-4</v>
      </c>
    </row>
    <row r="558" spans="1:7" x14ac:dyDescent="0.3">
      <c r="A558" s="1">
        <v>1.2321428571428501E-9</v>
      </c>
      <c r="B558">
        <v>-1.7230320080348902E-2</v>
      </c>
      <c r="C558">
        <v>3.1298838059284299E-4</v>
      </c>
      <c r="D558">
        <v>-1.7230320080348902E-2</v>
      </c>
      <c r="E558">
        <v>3.1298838059284299E-4</v>
      </c>
      <c r="G558" s="1">
        <f t="shared" si="8"/>
        <v>2.9698189179766071E-4</v>
      </c>
    </row>
    <row r="559" spans="1:7" x14ac:dyDescent="0.3">
      <c r="A559" s="1">
        <v>1.23437499999999E-9</v>
      </c>
      <c r="B559">
        <v>-1.7231199226000499E-2</v>
      </c>
      <c r="C559">
        <v>2.6012503059134298E-4</v>
      </c>
      <c r="D559">
        <v>-1.7231199226000499E-2</v>
      </c>
      <c r="E559">
        <v>2.6012503059134298E-4</v>
      </c>
      <c r="G559" s="1">
        <f t="shared" si="8"/>
        <v>2.9698189179766033E-4</v>
      </c>
    </row>
    <row r="560" spans="1:7" x14ac:dyDescent="0.3">
      <c r="A560" s="1">
        <v>1.23660714285714E-9</v>
      </c>
      <c r="B560">
        <v>-1.7231199226000499E-2</v>
      </c>
      <c r="C560">
        <v>2.6012503059134298E-4</v>
      </c>
      <c r="D560">
        <v>-1.7231199226000499E-2</v>
      </c>
      <c r="E560">
        <v>2.6012503059134298E-4</v>
      </c>
      <c r="G560" s="1">
        <f t="shared" si="8"/>
        <v>2.9698189179766033E-4</v>
      </c>
    </row>
    <row r="561" spans="1:7" x14ac:dyDescent="0.3">
      <c r="A561" s="1">
        <v>1.23883928571428E-9</v>
      </c>
      <c r="B561">
        <v>-1.7231199226000499E-2</v>
      </c>
      <c r="C561">
        <v>2.6012503059134201E-4</v>
      </c>
      <c r="D561">
        <v>-1.7231199226000499E-2</v>
      </c>
      <c r="E561">
        <v>2.6012503059134201E-4</v>
      </c>
      <c r="G561" s="1">
        <f t="shared" si="8"/>
        <v>2.9698189179766033E-4</v>
      </c>
    </row>
    <row r="562" spans="1:7" x14ac:dyDescent="0.3">
      <c r="A562" s="1">
        <v>1.2410714285714201E-9</v>
      </c>
      <c r="B562">
        <v>-1.7230779926019499E-2</v>
      </c>
      <c r="C562">
        <v>2.86557042740287E-4</v>
      </c>
      <c r="D562">
        <v>-1.7230779926019499E-2</v>
      </c>
      <c r="E562">
        <v>2.86557042740287E-4</v>
      </c>
      <c r="G562" s="1">
        <f t="shared" si="8"/>
        <v>2.969818917976606E-4</v>
      </c>
    </row>
    <row r="563" spans="1:7" x14ac:dyDescent="0.3">
      <c r="A563" s="1">
        <v>1.2433035714285701E-9</v>
      </c>
      <c r="B563">
        <v>-1.7230779926019499E-2</v>
      </c>
      <c r="C563">
        <v>2.8655704274029102E-4</v>
      </c>
      <c r="D563">
        <v>-1.7230779926019499E-2</v>
      </c>
      <c r="E563">
        <v>2.8655704274029102E-4</v>
      </c>
      <c r="G563" s="1">
        <f t="shared" si="8"/>
        <v>2.969818917976606E-4</v>
      </c>
    </row>
    <row r="564" spans="1:7" x14ac:dyDescent="0.3">
      <c r="A564" s="1">
        <v>1.24553571428571E-9</v>
      </c>
      <c r="B564">
        <v>-1.7230779926019499E-2</v>
      </c>
      <c r="C564">
        <v>2.86557042740287E-4</v>
      </c>
      <c r="D564">
        <v>-1.7230779926019499E-2</v>
      </c>
      <c r="E564">
        <v>2.86557042740287E-4</v>
      </c>
      <c r="G564" s="1">
        <f t="shared" si="8"/>
        <v>2.969818917976606E-4</v>
      </c>
    </row>
    <row r="565" spans="1:7" x14ac:dyDescent="0.3">
      <c r="A565" s="1">
        <v>1.24776785714285E-9</v>
      </c>
      <c r="B565">
        <v>-1.7230320080348902E-2</v>
      </c>
      <c r="C565">
        <v>3.1298838059283898E-4</v>
      </c>
      <c r="D565">
        <v>-1.7230320080348902E-2</v>
      </c>
      <c r="E565">
        <v>3.1298838059283898E-4</v>
      </c>
      <c r="G565" s="1">
        <f t="shared" si="8"/>
        <v>2.9698189179766071E-4</v>
      </c>
    </row>
    <row r="566" spans="1:7" x14ac:dyDescent="0.3">
      <c r="A566" s="1">
        <v>1.25E-9</v>
      </c>
      <c r="B566">
        <v>-1.7230779926019499E-2</v>
      </c>
      <c r="C566">
        <v>2.8655704274028901E-4</v>
      </c>
      <c r="D566">
        <v>-1.7230779926019499E-2</v>
      </c>
      <c r="E566">
        <v>2.8655704274028901E-4</v>
      </c>
      <c r="G566" s="1">
        <f t="shared" si="8"/>
        <v>2.969818917976606E-4</v>
      </c>
    </row>
    <row r="567" spans="1:7" x14ac:dyDescent="0.3">
      <c r="A567" s="1">
        <v>1.2522321428571401E-9</v>
      </c>
      <c r="B567">
        <v>-1.7231199226000499E-2</v>
      </c>
      <c r="C567">
        <v>2.6012503059134401E-4</v>
      </c>
      <c r="D567">
        <v>-1.7231199226000499E-2</v>
      </c>
      <c r="E567">
        <v>2.6012503059134401E-4</v>
      </c>
      <c r="G567" s="1">
        <f t="shared" si="8"/>
        <v>2.9698189179766033E-4</v>
      </c>
    </row>
    <row r="568" spans="1:7" x14ac:dyDescent="0.3">
      <c r="A568" s="1">
        <v>1.25446428571428E-9</v>
      </c>
      <c r="B568">
        <v>-1.7231199226000499E-2</v>
      </c>
      <c r="C568">
        <v>2.6012503059134401E-4</v>
      </c>
      <c r="D568">
        <v>-1.7231199226000499E-2</v>
      </c>
      <c r="E568">
        <v>2.6012503059134401E-4</v>
      </c>
      <c r="G568" s="1">
        <f t="shared" si="8"/>
        <v>2.9698189179766033E-4</v>
      </c>
    </row>
    <row r="569" spans="1:7" x14ac:dyDescent="0.3">
      <c r="A569" s="1">
        <v>1.25669642857142E-9</v>
      </c>
      <c r="B569">
        <v>-1.7231199226000499E-2</v>
      </c>
      <c r="C569">
        <v>2.6012503059134602E-4</v>
      </c>
      <c r="D569">
        <v>-1.7231199226000499E-2</v>
      </c>
      <c r="E569">
        <v>2.6012503059134602E-4</v>
      </c>
      <c r="G569" s="1">
        <f t="shared" si="8"/>
        <v>2.9698189179766033E-4</v>
      </c>
    </row>
    <row r="570" spans="1:7" x14ac:dyDescent="0.3">
      <c r="A570" s="1">
        <v>1.25892857142857E-9</v>
      </c>
      <c r="B570">
        <v>-1.7231577979305301E-2</v>
      </c>
      <c r="C570">
        <v>2.3369240634307101E-4</v>
      </c>
      <c r="D570">
        <v>-1.7231577979305301E-2</v>
      </c>
      <c r="E570">
        <v>2.3369240634307101E-4</v>
      </c>
      <c r="G570" s="1">
        <f t="shared" si="8"/>
        <v>2.9698189179766179E-4</v>
      </c>
    </row>
    <row r="571" spans="1:7" x14ac:dyDescent="0.3">
      <c r="A571" s="1">
        <v>1.2611607142857101E-9</v>
      </c>
      <c r="B571">
        <v>-1.7231199226000499E-2</v>
      </c>
      <c r="C571">
        <v>2.6012503059134298E-4</v>
      </c>
      <c r="D571">
        <v>-1.7231199226000499E-2</v>
      </c>
      <c r="E571">
        <v>2.6012503059134298E-4</v>
      </c>
      <c r="G571" s="1">
        <f t="shared" si="8"/>
        <v>2.9698189179766033E-4</v>
      </c>
    </row>
    <row r="572" spans="1:7" x14ac:dyDescent="0.3">
      <c r="A572" s="1">
        <v>1.26339285714285E-9</v>
      </c>
      <c r="B572">
        <v>-1.7231199226000499E-2</v>
      </c>
      <c r="C572">
        <v>2.60125030591349E-4</v>
      </c>
      <c r="D572">
        <v>-1.7231199226000499E-2</v>
      </c>
      <c r="E572">
        <v>2.60125030591349E-4</v>
      </c>
      <c r="G572" s="1">
        <f t="shared" si="8"/>
        <v>2.9698189179766033E-4</v>
      </c>
    </row>
    <row r="573" spans="1:7" x14ac:dyDescent="0.3">
      <c r="A573" s="1">
        <v>1.265625E-9</v>
      </c>
      <c r="B573">
        <v>-1.7231577979305301E-2</v>
      </c>
      <c r="C573">
        <v>2.33692406343069E-4</v>
      </c>
      <c r="D573">
        <v>-1.7231577979305301E-2</v>
      </c>
      <c r="E573">
        <v>2.33692406343069E-4</v>
      </c>
      <c r="G573" s="1">
        <f t="shared" si="8"/>
        <v>2.9698189179766179E-4</v>
      </c>
    </row>
    <row r="574" spans="1:7" x14ac:dyDescent="0.3">
      <c r="A574" s="1">
        <v>1.26785714285714E-9</v>
      </c>
      <c r="B574">
        <v>-1.7231577979305301E-2</v>
      </c>
      <c r="C574">
        <v>2.3369240634307101E-4</v>
      </c>
      <c r="D574">
        <v>-1.7231577979305301E-2</v>
      </c>
      <c r="E574">
        <v>2.3369240634307101E-4</v>
      </c>
      <c r="G574" s="1">
        <f t="shared" si="8"/>
        <v>2.9698189179766179E-4</v>
      </c>
    </row>
    <row r="575" spans="1:7" x14ac:dyDescent="0.3">
      <c r="A575" s="1">
        <v>1.2700892857142801E-9</v>
      </c>
      <c r="B575">
        <v>-1.7231577979305301E-2</v>
      </c>
      <c r="C575">
        <v>2.3369240634306699E-4</v>
      </c>
      <c r="D575">
        <v>-1.7231577979305301E-2</v>
      </c>
      <c r="E575">
        <v>2.3369240634306699E-4</v>
      </c>
      <c r="G575" s="1">
        <f t="shared" si="8"/>
        <v>2.9698189179766179E-4</v>
      </c>
    </row>
    <row r="576" spans="1:7" x14ac:dyDescent="0.3">
      <c r="A576" s="1">
        <v>1.27232142857142E-9</v>
      </c>
      <c r="B576">
        <v>-1.7231577979305301E-2</v>
      </c>
      <c r="C576">
        <v>2.3369240634307201E-4</v>
      </c>
      <c r="D576">
        <v>-1.7231577979305301E-2</v>
      </c>
      <c r="E576">
        <v>2.3369240634307201E-4</v>
      </c>
      <c r="G576" s="1">
        <f t="shared" si="8"/>
        <v>2.9698189179766179E-4</v>
      </c>
    </row>
    <row r="577" spans="1:7" x14ac:dyDescent="0.3">
      <c r="A577" s="1">
        <v>1.27455357142857E-9</v>
      </c>
      <c r="B577">
        <v>-1.7231199226000499E-2</v>
      </c>
      <c r="C577">
        <v>2.6012503059134699E-4</v>
      </c>
      <c r="D577">
        <v>-1.7231199226000499E-2</v>
      </c>
      <c r="E577">
        <v>2.6012503059134699E-4</v>
      </c>
      <c r="G577" s="1">
        <f t="shared" si="8"/>
        <v>2.9698189179766033E-4</v>
      </c>
    </row>
    <row r="578" spans="1:7" x14ac:dyDescent="0.3">
      <c r="A578" s="1">
        <v>1.27678571428571E-9</v>
      </c>
      <c r="B578">
        <v>-1.7231199226000499E-2</v>
      </c>
      <c r="C578">
        <v>2.6012503059134298E-4</v>
      </c>
      <c r="D578">
        <v>-1.7231199226000499E-2</v>
      </c>
      <c r="E578">
        <v>2.6012503059134298E-4</v>
      </c>
      <c r="G578" s="1">
        <f t="shared" si="8"/>
        <v>2.9698189179766033E-4</v>
      </c>
    </row>
    <row r="579" spans="1:7" x14ac:dyDescent="0.3">
      <c r="A579" s="1">
        <v>1.2790178571428501E-9</v>
      </c>
      <c r="B579">
        <v>-1.7231199226000499E-2</v>
      </c>
      <c r="C579">
        <v>2.6012503059134401E-4</v>
      </c>
      <c r="D579">
        <v>-1.7231199226000499E-2</v>
      </c>
      <c r="E579">
        <v>2.6012503059134401E-4</v>
      </c>
      <c r="G579" s="1">
        <f t="shared" si="8"/>
        <v>2.9698189179766033E-4</v>
      </c>
    </row>
    <row r="580" spans="1:7" x14ac:dyDescent="0.3">
      <c r="A580" s="1">
        <v>1.28124999999999E-9</v>
      </c>
      <c r="B580">
        <v>-1.7231199226000499E-2</v>
      </c>
      <c r="C580">
        <v>2.6012503059134298E-4</v>
      </c>
      <c r="D580">
        <v>-1.7231199226000499E-2</v>
      </c>
      <c r="E580">
        <v>2.6012503059134298E-4</v>
      </c>
      <c r="G580" s="1">
        <f t="shared" si="8"/>
        <v>2.9698189179766033E-4</v>
      </c>
    </row>
    <row r="581" spans="1:7" x14ac:dyDescent="0.3">
      <c r="A581" s="1">
        <v>1.28348214285714E-9</v>
      </c>
      <c r="B581">
        <v>-1.7230779926019499E-2</v>
      </c>
      <c r="C581">
        <v>2.8655704274028901E-4</v>
      </c>
      <c r="D581">
        <v>-1.7230779926019499E-2</v>
      </c>
      <c r="E581">
        <v>2.8655704274028901E-4</v>
      </c>
      <c r="G581" s="1">
        <f t="shared" si="8"/>
        <v>2.969818917976606E-4</v>
      </c>
    </row>
    <row r="582" spans="1:7" x14ac:dyDescent="0.3">
      <c r="A582" s="1">
        <v>1.28571428571428E-9</v>
      </c>
      <c r="B582">
        <v>-6.1322118133160901E-3</v>
      </c>
      <c r="C582">
        <v>1.30927290952913E-4</v>
      </c>
      <c r="D582">
        <v>-6.1322118133160901E-3</v>
      </c>
      <c r="E582">
        <v>1.30927290952913E-4</v>
      </c>
      <c r="G582" s="1">
        <f t="shared" si="8"/>
        <v>3.7621163678889674E-5</v>
      </c>
    </row>
    <row r="583" spans="1:7" x14ac:dyDescent="0.3">
      <c r="A583" s="1">
        <v>1.2879464285714199E-9</v>
      </c>
      <c r="B583">
        <v>-6.1324054383428798E-3</v>
      </c>
      <c r="C583">
        <v>1.2152044549090599E-4</v>
      </c>
      <c r="D583">
        <v>-6.1324054383428798E-3</v>
      </c>
      <c r="E583">
        <v>1.2152044549090599E-4</v>
      </c>
      <c r="G583" s="1">
        <f t="shared" ref="G583:G646" si="9">B583^2+C583^2</f>
        <v>3.762116367888964E-5</v>
      </c>
    </row>
    <row r="584" spans="1:7" x14ac:dyDescent="0.3">
      <c r="A584" s="1">
        <v>1.2901785714285701E-9</v>
      </c>
      <c r="B584">
        <v>-6.1322118133160901E-3</v>
      </c>
      <c r="C584">
        <v>1.3092729095291099E-4</v>
      </c>
      <c r="D584">
        <v>-6.1322118133160901E-3</v>
      </c>
      <c r="E584">
        <v>1.3092729095291099E-4</v>
      </c>
      <c r="G584" s="1">
        <f t="shared" si="9"/>
        <v>3.7621163678889674E-5</v>
      </c>
    </row>
    <row r="585" spans="1:7" x14ac:dyDescent="0.3">
      <c r="A585" s="1">
        <v>1.29241071428571E-9</v>
      </c>
      <c r="B585">
        <v>-6.1320037586025502E-3</v>
      </c>
      <c r="C585">
        <v>1.40333828330359E-4</v>
      </c>
      <c r="D585">
        <v>-6.1320037586025502E-3</v>
      </c>
      <c r="E585">
        <v>1.40333828330359E-4</v>
      </c>
      <c r="G585" s="1">
        <f t="shared" si="9"/>
        <v>3.7621163678889654E-5</v>
      </c>
    </row>
    <row r="586" spans="1:7" x14ac:dyDescent="0.3">
      <c r="A586" s="1">
        <v>1.29464285714285E-9</v>
      </c>
      <c r="B586">
        <v>-6.1320037586025597E-3</v>
      </c>
      <c r="C586">
        <v>1.40333828330359E-4</v>
      </c>
      <c r="D586">
        <v>-6.1320037586025597E-3</v>
      </c>
      <c r="E586">
        <v>1.40333828330359E-4</v>
      </c>
      <c r="G586" s="1">
        <f t="shared" si="9"/>
        <v>3.7621163678889776E-5</v>
      </c>
    </row>
    <row r="587" spans="1:7" x14ac:dyDescent="0.3">
      <c r="A587" s="1">
        <v>1.296875E-9</v>
      </c>
      <c r="B587">
        <v>-6.1317812746918398E-3</v>
      </c>
      <c r="C587">
        <v>1.4974003548875301E-4</v>
      </c>
      <c r="D587">
        <v>-6.1317812746918398E-3</v>
      </c>
      <c r="E587">
        <v>1.4974003548875301E-4</v>
      </c>
      <c r="G587" s="1">
        <f t="shared" si="9"/>
        <v>3.7621163678889654E-5</v>
      </c>
    </row>
    <row r="588" spans="1:7" x14ac:dyDescent="0.3">
      <c r="A588" s="1">
        <v>1.2991071428571401E-9</v>
      </c>
      <c r="B588">
        <v>-6.1315443621074803E-3</v>
      </c>
      <c r="C588">
        <v>1.5914589029437999E-4</v>
      </c>
      <c r="D588">
        <v>-6.1315443621074803E-3</v>
      </c>
      <c r="E588">
        <v>1.5914589029437999E-4</v>
      </c>
      <c r="G588" s="1">
        <f t="shared" si="9"/>
        <v>3.762116367888962E-5</v>
      </c>
    </row>
    <row r="589" spans="1:7" x14ac:dyDescent="0.3">
      <c r="A589" s="1">
        <v>1.30133928571428E-9</v>
      </c>
      <c r="B589">
        <v>-6.1312930214069599E-3</v>
      </c>
      <c r="C589">
        <v>1.68551370614353E-4</v>
      </c>
      <c r="D589">
        <v>-6.1312930214069599E-3</v>
      </c>
      <c r="E589">
        <v>1.68551370614353E-4</v>
      </c>
      <c r="G589" s="1">
        <f t="shared" si="9"/>
        <v>3.7621163678889667E-5</v>
      </c>
    </row>
    <row r="590" spans="1:7" x14ac:dyDescent="0.3">
      <c r="A590" s="1">
        <v>1.30357142857142E-9</v>
      </c>
      <c r="B590">
        <v>-6.1310272531817003E-3</v>
      </c>
      <c r="C590">
        <v>1.7795645431666499E-4</v>
      </c>
      <c r="D590">
        <v>-6.1310272531817003E-3</v>
      </c>
      <c r="E590">
        <v>1.7795645431666499E-4</v>
      </c>
      <c r="G590" s="1">
        <f t="shared" si="9"/>
        <v>3.7621163678889708E-5</v>
      </c>
    </row>
    <row r="591" spans="1:7" x14ac:dyDescent="0.3">
      <c r="A591" s="1">
        <v>1.30580357142857E-9</v>
      </c>
      <c r="B591">
        <v>-6.1310272531816899E-3</v>
      </c>
      <c r="C591">
        <v>1.77956454316666E-4</v>
      </c>
      <c r="D591">
        <v>-6.1310272531816899E-3</v>
      </c>
      <c r="E591">
        <v>1.77956454316666E-4</v>
      </c>
      <c r="G591" s="1">
        <f t="shared" si="9"/>
        <v>3.7621163678889579E-5</v>
      </c>
    </row>
    <row r="592" spans="1:7" x14ac:dyDescent="0.3">
      <c r="A592" s="1">
        <v>1.3080357142857099E-9</v>
      </c>
      <c r="B592">
        <v>-6.1310272531817003E-3</v>
      </c>
      <c r="C592">
        <v>1.7795645431667101E-4</v>
      </c>
      <c r="D592">
        <v>-6.1310272531817003E-3</v>
      </c>
      <c r="E592">
        <v>1.7795645431667101E-4</v>
      </c>
      <c r="G592" s="1">
        <f t="shared" si="9"/>
        <v>3.7621163678889708E-5</v>
      </c>
    </row>
    <row r="593" spans="1:7" x14ac:dyDescent="0.3">
      <c r="A593" s="1">
        <v>1.31026785714285E-9</v>
      </c>
      <c r="B593">
        <v>-6.1307470580570702E-3</v>
      </c>
      <c r="C593">
        <v>1.87361119270253E-4</v>
      </c>
      <c r="D593">
        <v>-6.1307470580570702E-3</v>
      </c>
      <c r="E593">
        <v>1.87361119270253E-4</v>
      </c>
      <c r="G593" s="1">
        <f t="shared" si="9"/>
        <v>3.7621163678889626E-5</v>
      </c>
    </row>
    <row r="594" spans="1:7" x14ac:dyDescent="0.3">
      <c r="A594" s="1">
        <v>1.3125E-9</v>
      </c>
      <c r="B594">
        <v>-6.1307470580570702E-3</v>
      </c>
      <c r="C594">
        <v>1.8736111927025799E-4</v>
      </c>
      <c r="D594">
        <v>-6.1307470580570702E-3</v>
      </c>
      <c r="E594">
        <v>1.8736111927025799E-4</v>
      </c>
      <c r="G594" s="1">
        <f t="shared" si="9"/>
        <v>3.7621163678889626E-5</v>
      </c>
    </row>
    <row r="595" spans="1:7" x14ac:dyDescent="0.3">
      <c r="A595" s="1">
        <v>1.31473214285714E-9</v>
      </c>
      <c r="B595">
        <v>-6.1307470580570797E-3</v>
      </c>
      <c r="C595">
        <v>1.8736111927024999E-4</v>
      </c>
      <c r="D595">
        <v>-6.1307470580570797E-3</v>
      </c>
      <c r="E595">
        <v>1.8736111927024999E-4</v>
      </c>
      <c r="G595" s="1">
        <f t="shared" si="9"/>
        <v>3.7621163678889742E-5</v>
      </c>
    </row>
    <row r="596" spans="1:7" x14ac:dyDescent="0.3">
      <c r="A596" s="1">
        <v>1.3169642857142799E-9</v>
      </c>
      <c r="B596">
        <v>-6.1307470580570702E-3</v>
      </c>
      <c r="C596">
        <v>1.8736111927025501E-4</v>
      </c>
      <c r="D596">
        <v>-6.1307470580570702E-3</v>
      </c>
      <c r="E596">
        <v>1.8736111927025501E-4</v>
      </c>
      <c r="G596" s="1">
        <f t="shared" si="9"/>
        <v>3.7621163678889626E-5</v>
      </c>
    </row>
    <row r="597" spans="1:7" x14ac:dyDescent="0.3">
      <c r="A597" s="1">
        <v>1.31919642857142E-9</v>
      </c>
      <c r="B597">
        <v>-6.1307470580570702E-3</v>
      </c>
      <c r="C597">
        <v>1.87361119270254E-4</v>
      </c>
      <c r="D597">
        <v>-6.1307470580570702E-3</v>
      </c>
      <c r="E597">
        <v>1.87361119270254E-4</v>
      </c>
      <c r="G597" s="1">
        <f t="shared" si="9"/>
        <v>3.7621163678889626E-5</v>
      </c>
    </row>
    <row r="598" spans="1:7" x14ac:dyDescent="0.3">
      <c r="A598" s="1">
        <v>1.32142857142857E-9</v>
      </c>
      <c r="B598">
        <v>6.1321780342045102E-3</v>
      </c>
      <c r="C598">
        <v>-1.32499946073598E-4</v>
      </c>
      <c r="D598">
        <v>6.1321780342045102E-3</v>
      </c>
      <c r="E598">
        <v>-1.32499946073598E-4</v>
      </c>
      <c r="G598" s="1">
        <f t="shared" si="9"/>
        <v>3.7621163678889796E-5</v>
      </c>
    </row>
    <row r="599" spans="1:7" x14ac:dyDescent="0.3">
      <c r="A599" s="1">
        <v>1.32366071428571E-9</v>
      </c>
      <c r="B599">
        <v>6.1321780342045102E-3</v>
      </c>
      <c r="C599">
        <v>-1.3249994607360599E-4</v>
      </c>
      <c r="D599">
        <v>6.1321780342045102E-3</v>
      </c>
      <c r="E599">
        <v>-1.3249994607360599E-4</v>
      </c>
      <c r="G599" s="1">
        <f t="shared" si="9"/>
        <v>3.7621163678889796E-5</v>
      </c>
    </row>
    <row r="600" spans="1:7" x14ac:dyDescent="0.3">
      <c r="A600" s="1">
        <v>1.3258928571428499E-9</v>
      </c>
      <c r="B600">
        <v>6.1321780342045102E-3</v>
      </c>
      <c r="C600">
        <v>-1.3249994607359599E-4</v>
      </c>
      <c r="D600">
        <v>6.1321780342045102E-3</v>
      </c>
      <c r="E600">
        <v>-1.3249994607359599E-4</v>
      </c>
      <c r="G600" s="1">
        <f t="shared" si="9"/>
        <v>3.7621163678889796E-5</v>
      </c>
    </row>
    <row r="601" spans="1:7" x14ac:dyDescent="0.3">
      <c r="A601" s="1">
        <v>1.32812499999999E-9</v>
      </c>
      <c r="B601">
        <v>6.1323740716928404E-3</v>
      </c>
      <c r="C601">
        <v>-1.2309315057777099E-4</v>
      </c>
      <c r="D601">
        <v>6.1323740716928404E-3</v>
      </c>
      <c r="E601">
        <v>-1.2309315057777099E-4</v>
      </c>
      <c r="G601" s="1">
        <f t="shared" si="9"/>
        <v>3.7621163678889789E-5</v>
      </c>
    </row>
    <row r="602" spans="1:7" x14ac:dyDescent="0.3">
      <c r="A602" s="1">
        <v>1.33035714285714E-9</v>
      </c>
      <c r="B602">
        <v>6.1325556791126104E-3</v>
      </c>
      <c r="C602">
        <v>-1.1368606543187E-4</v>
      </c>
      <c r="D602">
        <v>6.1325556791126104E-3</v>
      </c>
      <c r="E602">
        <v>-1.1368606543187E-4</v>
      </c>
      <c r="G602" s="1">
        <f t="shared" si="9"/>
        <v>3.7621163678889708E-5</v>
      </c>
    </row>
    <row r="603" spans="1:7" x14ac:dyDescent="0.3">
      <c r="A603" s="1">
        <v>1.33258928571428E-9</v>
      </c>
      <c r="B603">
        <v>6.1327228560364901E-3</v>
      </c>
      <c r="C603">
        <v>-1.04278712771678E-4</v>
      </c>
      <c r="D603">
        <v>6.1327228560364901E-3</v>
      </c>
      <c r="E603">
        <v>-1.04278712771678E-4</v>
      </c>
      <c r="G603" s="1">
        <f t="shared" si="9"/>
        <v>3.7621163678889687E-5</v>
      </c>
    </row>
    <row r="604" spans="1:7" x14ac:dyDescent="0.3">
      <c r="A604" s="1">
        <v>1.3348214285714199E-9</v>
      </c>
      <c r="B604">
        <v>6.1327228560364901E-3</v>
      </c>
      <c r="C604">
        <v>-1.0427871277168E-4</v>
      </c>
      <c r="D604">
        <v>6.1327228560364901E-3</v>
      </c>
      <c r="E604">
        <v>-1.0427871277168E-4</v>
      </c>
      <c r="G604" s="1">
        <f t="shared" si="9"/>
        <v>3.7621163678889687E-5</v>
      </c>
    </row>
    <row r="605" spans="1:7" x14ac:dyDescent="0.3">
      <c r="A605" s="1">
        <v>1.3370535714285699E-9</v>
      </c>
      <c r="B605">
        <v>6.1327228560364997E-3</v>
      </c>
      <c r="C605">
        <v>-1.04278712771678E-4</v>
      </c>
      <c r="D605">
        <v>6.1327228560364997E-3</v>
      </c>
      <c r="E605">
        <v>-1.04278712771678E-4</v>
      </c>
      <c r="G605" s="1">
        <f t="shared" si="9"/>
        <v>3.7621163678889803E-5</v>
      </c>
    </row>
    <row r="606" spans="1:7" x14ac:dyDescent="0.3">
      <c r="A606" s="1">
        <v>1.33928571428571E-9</v>
      </c>
      <c r="B606">
        <v>6.1328756020710999E-3</v>
      </c>
      <c r="C606" s="1">
        <v>-9.48711147335987E-5</v>
      </c>
      <c r="D606">
        <v>6.1328756020710999E-3</v>
      </c>
      <c r="E606" s="1">
        <v>-9.48711147335987E-5</v>
      </c>
      <c r="G606" s="1">
        <f t="shared" si="9"/>
        <v>3.7621163678889755E-5</v>
      </c>
    </row>
    <row r="607" spans="1:7" x14ac:dyDescent="0.3">
      <c r="A607" s="1">
        <v>1.34151785714285E-9</v>
      </c>
      <c r="B607">
        <v>6.1327228560364901E-3</v>
      </c>
      <c r="C607">
        <v>-1.04278712771677E-4</v>
      </c>
      <c r="D607">
        <v>6.1327228560364901E-3</v>
      </c>
      <c r="E607">
        <v>-1.04278712771677E-4</v>
      </c>
      <c r="G607" s="1">
        <f t="shared" si="9"/>
        <v>3.7621163678889687E-5</v>
      </c>
    </row>
    <row r="608" spans="1:7" x14ac:dyDescent="0.3">
      <c r="A608" s="1">
        <v>1.34375E-9</v>
      </c>
      <c r="B608">
        <v>6.1328756020710999E-3</v>
      </c>
      <c r="C608" s="1">
        <v>-9.4871114733601302E-5</v>
      </c>
      <c r="D608">
        <v>6.1328756020710999E-3</v>
      </c>
      <c r="E608" s="1">
        <v>-9.4871114733601302E-5</v>
      </c>
      <c r="G608" s="1">
        <f t="shared" si="9"/>
        <v>3.7621163678889755E-5</v>
      </c>
    </row>
    <row r="609" spans="1:7" x14ac:dyDescent="0.3">
      <c r="A609" s="1">
        <v>1.3459821428571399E-9</v>
      </c>
      <c r="B609">
        <v>6.1328756020711103E-3</v>
      </c>
      <c r="C609" s="1">
        <v>-9.4871114733601993E-5</v>
      </c>
      <c r="D609">
        <v>6.1328756020711103E-3</v>
      </c>
      <c r="E609" s="1">
        <v>-9.4871114733601993E-5</v>
      </c>
      <c r="G609" s="1">
        <f t="shared" si="9"/>
        <v>3.7621163678889877E-5</v>
      </c>
    </row>
    <row r="610" spans="1:7" x14ac:dyDescent="0.3">
      <c r="A610" s="1">
        <v>1.34821428571428E-9</v>
      </c>
      <c r="B610">
        <v>6.1330139168569997E-3</v>
      </c>
      <c r="C610" s="1">
        <v>-8.5463293454625798E-5</v>
      </c>
      <c r="D610">
        <v>6.1330139168569997E-3</v>
      </c>
      <c r="E610" s="1">
        <v>-8.5463293454625798E-5</v>
      </c>
      <c r="G610" s="1">
        <f t="shared" si="9"/>
        <v>3.7621163678889748E-5</v>
      </c>
    </row>
    <row r="611" spans="1:7" x14ac:dyDescent="0.3">
      <c r="A611" s="1">
        <v>1.35044642857142E-9</v>
      </c>
      <c r="B611">
        <v>6.1330139168569997E-3</v>
      </c>
      <c r="C611" s="1">
        <v>-8.54632934546226E-5</v>
      </c>
      <c r="D611">
        <v>6.1330139168569997E-3</v>
      </c>
      <c r="E611" s="1">
        <v>-8.54632934546226E-5</v>
      </c>
      <c r="G611" s="1">
        <f t="shared" si="9"/>
        <v>3.7621163678889748E-5</v>
      </c>
    </row>
    <row r="612" spans="1:7" x14ac:dyDescent="0.3">
      <c r="A612" s="1">
        <v>1.35267857142857E-9</v>
      </c>
      <c r="B612">
        <v>6.1330139168569997E-3</v>
      </c>
      <c r="C612" s="1">
        <v>-8.5463293454621502E-5</v>
      </c>
      <c r="D612">
        <v>6.1330139168569997E-3</v>
      </c>
      <c r="E612" s="1">
        <v>-8.5463293454621502E-5</v>
      </c>
      <c r="G612" s="1">
        <f t="shared" si="9"/>
        <v>3.7621163678889748E-5</v>
      </c>
    </row>
    <row r="613" spans="1:7" x14ac:dyDescent="0.3">
      <c r="A613" s="1">
        <v>1.3549107142857099E-9</v>
      </c>
      <c r="B613">
        <v>6.1328756020710903E-3</v>
      </c>
      <c r="C613" s="1">
        <v>-9.4871114733599703E-5</v>
      </c>
      <c r="D613">
        <v>6.1328756020710903E-3</v>
      </c>
      <c r="E613" s="1">
        <v>-9.4871114733599703E-5</v>
      </c>
      <c r="G613" s="1">
        <f t="shared" si="9"/>
        <v>3.7621163678889633E-5</v>
      </c>
    </row>
    <row r="614" spans="1:7" x14ac:dyDescent="0.3">
      <c r="A614" s="1">
        <v>1.35714285714285E-9</v>
      </c>
      <c r="B614">
        <v>-6.1315443621074899E-3</v>
      </c>
      <c r="C614">
        <v>1.5914589029438199E-4</v>
      </c>
      <c r="D614">
        <v>-6.1315443621074899E-3</v>
      </c>
      <c r="E614">
        <v>1.5914589029438199E-4</v>
      </c>
      <c r="G614" s="1">
        <f t="shared" si="9"/>
        <v>3.7621163678889735E-5</v>
      </c>
    </row>
    <row r="615" spans="1:7" x14ac:dyDescent="0.3">
      <c r="A615" s="1">
        <v>1.359375E-9</v>
      </c>
      <c r="B615">
        <v>-6.1315443621074899E-3</v>
      </c>
      <c r="C615">
        <v>1.5914589029438199E-4</v>
      </c>
      <c r="D615">
        <v>-6.1315443621074899E-3</v>
      </c>
      <c r="E615">
        <v>1.5914589029438199E-4</v>
      </c>
      <c r="G615" s="1">
        <f t="shared" si="9"/>
        <v>3.7621163678889735E-5</v>
      </c>
    </row>
    <row r="616" spans="1:7" x14ac:dyDescent="0.3">
      <c r="A616" s="1">
        <v>1.36160714285714E-9</v>
      </c>
      <c r="B616">
        <v>-6.1315443621074803E-3</v>
      </c>
      <c r="C616">
        <v>1.5914589029437901E-4</v>
      </c>
      <c r="D616">
        <v>-6.1315443621074803E-3</v>
      </c>
      <c r="E616">
        <v>1.5914589029437901E-4</v>
      </c>
      <c r="G616" s="1">
        <f t="shared" si="9"/>
        <v>3.762116367888962E-5</v>
      </c>
    </row>
    <row r="617" spans="1:7" x14ac:dyDescent="0.3">
      <c r="A617" s="1">
        <v>1.3638392857142799E-9</v>
      </c>
      <c r="B617">
        <v>-6.1317812746918398E-3</v>
      </c>
      <c r="C617">
        <v>1.4974003548875201E-4</v>
      </c>
      <c r="D617">
        <v>-6.1317812746918398E-3</v>
      </c>
      <c r="E617">
        <v>1.4974003548875201E-4</v>
      </c>
      <c r="G617" s="1">
        <f t="shared" si="9"/>
        <v>3.7621163678889654E-5</v>
      </c>
    </row>
    <row r="618" spans="1:7" x14ac:dyDescent="0.3">
      <c r="A618" s="1">
        <v>1.36607142857142E-9</v>
      </c>
      <c r="B618">
        <v>-6.1317812746918502E-3</v>
      </c>
      <c r="C618">
        <v>1.4974003548875499E-4</v>
      </c>
      <c r="D618">
        <v>-6.1317812746918502E-3</v>
      </c>
      <c r="E618">
        <v>1.4974003548875499E-4</v>
      </c>
      <c r="G618" s="1">
        <f t="shared" si="9"/>
        <v>3.7621163678889789E-5</v>
      </c>
    </row>
    <row r="619" spans="1:7" x14ac:dyDescent="0.3">
      <c r="A619" s="1">
        <v>1.36830357142857E-9</v>
      </c>
      <c r="B619">
        <v>-6.1315443621074899E-3</v>
      </c>
      <c r="C619">
        <v>1.59145890294384E-4</v>
      </c>
      <c r="D619">
        <v>-6.1315443621074899E-3</v>
      </c>
      <c r="E619">
        <v>1.59145890294384E-4</v>
      </c>
      <c r="G619" s="1">
        <f t="shared" si="9"/>
        <v>3.7621163678889735E-5</v>
      </c>
    </row>
    <row r="620" spans="1:7" x14ac:dyDescent="0.3">
      <c r="A620" s="1">
        <v>1.37053571428571E-9</v>
      </c>
      <c r="B620">
        <v>-6.1315443621074699E-3</v>
      </c>
      <c r="C620">
        <v>1.59145890294384E-4</v>
      </c>
      <c r="D620">
        <v>-6.1315443621074699E-3</v>
      </c>
      <c r="E620">
        <v>1.59145890294384E-4</v>
      </c>
      <c r="G620" s="1">
        <f t="shared" si="9"/>
        <v>3.7621163678889491E-5</v>
      </c>
    </row>
    <row r="621" spans="1:7" x14ac:dyDescent="0.3">
      <c r="A621" s="1">
        <v>1.3727678571428499E-9</v>
      </c>
      <c r="B621">
        <v>-6.1317812746918398E-3</v>
      </c>
      <c r="C621">
        <v>1.49740035488758E-4</v>
      </c>
      <c r="D621">
        <v>-6.1317812746918398E-3</v>
      </c>
      <c r="E621">
        <v>1.49740035488758E-4</v>
      </c>
      <c r="G621" s="1">
        <f t="shared" si="9"/>
        <v>3.762116367888966E-5</v>
      </c>
    </row>
    <row r="622" spans="1:7" x14ac:dyDescent="0.3">
      <c r="A622" s="1">
        <v>1.37499999999999E-9</v>
      </c>
      <c r="B622">
        <v>-6.1315443621074803E-3</v>
      </c>
      <c r="C622">
        <v>1.5914589029438099E-4</v>
      </c>
      <c r="D622">
        <v>-6.1315443621074803E-3</v>
      </c>
      <c r="E622">
        <v>1.5914589029438099E-4</v>
      </c>
      <c r="G622" s="1">
        <f t="shared" si="9"/>
        <v>3.762116367888962E-5</v>
      </c>
    </row>
    <row r="623" spans="1:7" x14ac:dyDescent="0.3">
      <c r="A623" s="1">
        <v>1.37723214285714E-9</v>
      </c>
      <c r="B623">
        <v>-6.1320037586025502E-3</v>
      </c>
      <c r="C623">
        <v>1.40333828330358E-4</v>
      </c>
      <c r="D623">
        <v>-6.1320037586025502E-3</v>
      </c>
      <c r="E623">
        <v>1.40333828330358E-4</v>
      </c>
      <c r="G623" s="1">
        <f t="shared" si="9"/>
        <v>3.7621163678889654E-5</v>
      </c>
    </row>
    <row r="624" spans="1:7" x14ac:dyDescent="0.3">
      <c r="A624" s="1">
        <v>1.37946428571428E-9</v>
      </c>
      <c r="B624">
        <v>-6.1320037586025502E-3</v>
      </c>
      <c r="C624">
        <v>1.4033382833036399E-4</v>
      </c>
      <c r="D624">
        <v>-6.1320037586025502E-3</v>
      </c>
      <c r="E624">
        <v>1.4033382833036399E-4</v>
      </c>
      <c r="G624" s="1">
        <f t="shared" si="9"/>
        <v>3.7621163678889654E-5</v>
      </c>
    </row>
    <row r="625" spans="1:7" x14ac:dyDescent="0.3">
      <c r="A625" s="1">
        <v>1.3816964285714199E-9</v>
      </c>
      <c r="B625">
        <v>-6.1317812746918398E-3</v>
      </c>
      <c r="C625">
        <v>1.4974003548875499E-4</v>
      </c>
      <c r="D625">
        <v>-6.1317812746918398E-3</v>
      </c>
      <c r="E625">
        <v>1.4974003548875499E-4</v>
      </c>
      <c r="G625" s="1">
        <f t="shared" si="9"/>
        <v>3.762116367888966E-5</v>
      </c>
    </row>
    <row r="626" spans="1:7" x14ac:dyDescent="0.3">
      <c r="A626" s="1">
        <v>1.3839285714285699E-9</v>
      </c>
      <c r="B626">
        <v>-6.1312930214069503E-3</v>
      </c>
      <c r="C626">
        <v>1.6855137061435701E-4</v>
      </c>
      <c r="D626">
        <v>-6.1312930214069503E-3</v>
      </c>
      <c r="E626">
        <v>1.6855137061435701E-4</v>
      </c>
      <c r="G626" s="1">
        <f t="shared" si="9"/>
        <v>3.7621163678889552E-5</v>
      </c>
    </row>
    <row r="627" spans="1:7" x14ac:dyDescent="0.3">
      <c r="A627" s="1">
        <v>1.38616071428571E-9</v>
      </c>
      <c r="B627">
        <v>-6.1310272531816899E-3</v>
      </c>
      <c r="C627">
        <v>1.77956454316667E-4</v>
      </c>
      <c r="D627">
        <v>-6.1310272531816899E-3</v>
      </c>
      <c r="E627">
        <v>1.77956454316667E-4</v>
      </c>
      <c r="G627" s="1">
        <f t="shared" si="9"/>
        <v>3.7621163678889579E-5</v>
      </c>
    </row>
    <row r="628" spans="1:7" x14ac:dyDescent="0.3">
      <c r="A628" s="1">
        <v>1.38839285714285E-9</v>
      </c>
      <c r="B628">
        <v>-6.1312930214069503E-3</v>
      </c>
      <c r="C628">
        <v>1.6855137061434799E-4</v>
      </c>
      <c r="D628">
        <v>-6.1312930214069503E-3</v>
      </c>
      <c r="E628">
        <v>1.6855137061434799E-4</v>
      </c>
      <c r="G628" s="1">
        <f t="shared" si="9"/>
        <v>3.7621163678889545E-5</v>
      </c>
    </row>
    <row r="629" spans="1:7" x14ac:dyDescent="0.3">
      <c r="A629" s="1">
        <v>1.390625E-9</v>
      </c>
      <c r="B629">
        <v>-6.1310272531816899E-3</v>
      </c>
      <c r="C629">
        <v>1.7795645431666499E-4</v>
      </c>
      <c r="D629">
        <v>-6.1310272531816899E-3</v>
      </c>
      <c r="E629">
        <v>1.7795645431666499E-4</v>
      </c>
      <c r="G629" s="1">
        <f t="shared" si="9"/>
        <v>3.7621163678889579E-5</v>
      </c>
    </row>
    <row r="630" spans="1:7" x14ac:dyDescent="0.3">
      <c r="A630" s="1">
        <v>1.3928571428571399E-9</v>
      </c>
      <c r="B630">
        <v>1.7228503164999399E-2</v>
      </c>
      <c r="C630">
        <v>-4.0071247954874702E-4</v>
      </c>
      <c r="D630">
        <v>1.7228503164999399E-2</v>
      </c>
      <c r="E630">
        <v>-4.0071247954874702E-4</v>
      </c>
      <c r="G630" s="1">
        <f t="shared" si="9"/>
        <v>2.9698189179766044E-4</v>
      </c>
    </row>
    <row r="631" spans="1:7" x14ac:dyDescent="0.3">
      <c r="A631" s="1">
        <v>1.39508928571428E-9</v>
      </c>
      <c r="B631">
        <v>1.7229097579837399E-2</v>
      </c>
      <c r="C631">
        <v>-3.7428382559670401E-4</v>
      </c>
      <c r="D631">
        <v>1.7229097579837399E-2</v>
      </c>
      <c r="E631">
        <v>-3.7428382559670401E-4</v>
      </c>
      <c r="G631" s="1">
        <f t="shared" si="9"/>
        <v>2.9698189179766223E-4</v>
      </c>
    </row>
    <row r="632" spans="1:7" x14ac:dyDescent="0.3">
      <c r="A632" s="1">
        <v>1.39732142857142E-9</v>
      </c>
      <c r="B632">
        <v>1.7229097579837399E-2</v>
      </c>
      <c r="C632">
        <v>-3.7428382559670899E-4</v>
      </c>
      <c r="D632">
        <v>1.7229097579837399E-2</v>
      </c>
      <c r="E632">
        <v>-3.7428382559670899E-4</v>
      </c>
      <c r="G632" s="1">
        <f t="shared" si="9"/>
        <v>2.9698189179766223E-4</v>
      </c>
    </row>
    <row r="633" spans="1:7" x14ac:dyDescent="0.3">
      <c r="A633" s="1">
        <v>1.39955357142857E-9</v>
      </c>
      <c r="B633">
        <v>1.7229097579837399E-2</v>
      </c>
      <c r="C633">
        <v>-3.7428382559671702E-4</v>
      </c>
      <c r="D633">
        <v>1.7229097579837399E-2</v>
      </c>
      <c r="E633">
        <v>-3.7428382559671702E-4</v>
      </c>
      <c r="G633" s="1">
        <f t="shared" si="9"/>
        <v>2.9698189179766223E-4</v>
      </c>
    </row>
    <row r="634" spans="1:7" x14ac:dyDescent="0.3">
      <c r="A634" s="1">
        <v>1.4017857142857099E-9</v>
      </c>
      <c r="B634">
        <v>1.7228503164999399E-2</v>
      </c>
      <c r="C634">
        <v>-4.0071247954875E-4</v>
      </c>
      <c r="D634">
        <v>1.7228503164999399E-2</v>
      </c>
      <c r="E634">
        <v>-4.0071247954875E-4</v>
      </c>
      <c r="G634" s="1">
        <f t="shared" si="9"/>
        <v>2.9698189179766044E-4</v>
      </c>
    </row>
    <row r="635" spans="1:7" x14ac:dyDescent="0.3">
      <c r="A635" s="1">
        <v>1.40401785714285E-9</v>
      </c>
      <c r="B635">
        <v>1.7228503164999399E-2</v>
      </c>
      <c r="C635">
        <v>-4.0071247954874702E-4</v>
      </c>
      <c r="D635">
        <v>1.7228503164999399E-2</v>
      </c>
      <c r="E635">
        <v>-4.0071247954874702E-4</v>
      </c>
      <c r="G635" s="1">
        <f t="shared" si="9"/>
        <v>2.9698189179766044E-4</v>
      </c>
    </row>
    <row r="636" spans="1:7" x14ac:dyDescent="0.3">
      <c r="A636" s="1">
        <v>1.40625E-9</v>
      </c>
      <c r="B636">
        <v>1.72278682098293E-2</v>
      </c>
      <c r="C636">
        <v>-4.2714019058561799E-4</v>
      </c>
      <c r="D636">
        <v>1.72278682098293E-2</v>
      </c>
      <c r="E636">
        <v>-4.2714019058561799E-4</v>
      </c>
      <c r="G636" s="1">
        <f t="shared" si="9"/>
        <v>2.9698189179766049E-4</v>
      </c>
    </row>
    <row r="637" spans="1:7" x14ac:dyDescent="0.3">
      <c r="A637" s="1">
        <v>1.40848214285714E-9</v>
      </c>
      <c r="B637">
        <v>1.72278682098293E-2</v>
      </c>
      <c r="C637">
        <v>-4.2714019058561902E-4</v>
      </c>
      <c r="D637">
        <v>1.72278682098293E-2</v>
      </c>
      <c r="E637">
        <v>-4.2714019058561902E-4</v>
      </c>
      <c r="G637" s="1">
        <f t="shared" si="9"/>
        <v>2.9698189179766049E-4</v>
      </c>
    </row>
    <row r="638" spans="1:7" x14ac:dyDescent="0.3">
      <c r="A638" s="1">
        <v>1.4107142857142799E-9</v>
      </c>
      <c r="B638">
        <v>1.72271927158212E-2</v>
      </c>
      <c r="C638">
        <v>-4.5356689652035798E-4</v>
      </c>
      <c r="D638">
        <v>1.72271927158212E-2</v>
      </c>
      <c r="E638">
        <v>-4.5356689652035798E-4</v>
      </c>
      <c r="G638" s="1">
        <f t="shared" si="9"/>
        <v>2.9698189179766207E-4</v>
      </c>
    </row>
    <row r="639" spans="1:7" x14ac:dyDescent="0.3">
      <c r="A639" s="1">
        <v>1.41294642857142E-9</v>
      </c>
      <c r="B639">
        <v>1.72271927158212E-2</v>
      </c>
      <c r="C639">
        <v>-4.5356689652035798E-4</v>
      </c>
      <c r="D639">
        <v>1.72271927158212E-2</v>
      </c>
      <c r="E639">
        <v>-4.5356689652035798E-4</v>
      </c>
      <c r="G639" s="1">
        <f t="shared" si="9"/>
        <v>2.9698189179766207E-4</v>
      </c>
    </row>
    <row r="640" spans="1:7" x14ac:dyDescent="0.3">
      <c r="A640" s="1">
        <v>1.41517857142857E-9</v>
      </c>
      <c r="B640">
        <v>1.72278682098293E-2</v>
      </c>
      <c r="C640">
        <v>-4.2714019058561999E-4</v>
      </c>
      <c r="D640">
        <v>1.72278682098293E-2</v>
      </c>
      <c r="E640">
        <v>-4.2714019058561999E-4</v>
      </c>
      <c r="G640" s="1">
        <f t="shared" si="9"/>
        <v>2.9698189179766049E-4</v>
      </c>
    </row>
    <row r="641" spans="1:7" x14ac:dyDescent="0.3">
      <c r="A641" s="1">
        <v>1.4174107142857101E-9</v>
      </c>
      <c r="B641">
        <v>1.72271927158212E-2</v>
      </c>
      <c r="C641">
        <v>-4.5356689652036503E-4</v>
      </c>
      <c r="D641">
        <v>1.72271927158212E-2</v>
      </c>
      <c r="E641">
        <v>-4.5356689652036503E-4</v>
      </c>
      <c r="G641" s="1">
        <f t="shared" si="9"/>
        <v>2.9698189179766212E-4</v>
      </c>
    </row>
    <row r="642" spans="1:7" x14ac:dyDescent="0.3">
      <c r="A642" s="1">
        <v>1.4196428571428499E-9</v>
      </c>
      <c r="B642">
        <v>1.72271927158212E-2</v>
      </c>
      <c r="C642">
        <v>-4.53566896520357E-4</v>
      </c>
      <c r="D642">
        <v>1.72271927158212E-2</v>
      </c>
      <c r="E642">
        <v>-4.53566896520357E-4</v>
      </c>
      <c r="G642" s="1">
        <f t="shared" si="9"/>
        <v>2.9698189179766207E-4</v>
      </c>
    </row>
    <row r="643" spans="1:7" x14ac:dyDescent="0.3">
      <c r="A643" s="1">
        <v>1.42187499999999E-9</v>
      </c>
      <c r="B643">
        <v>1.72271927158212E-2</v>
      </c>
      <c r="C643">
        <v>-4.5356689652035998E-4</v>
      </c>
      <c r="D643">
        <v>1.72271927158212E-2</v>
      </c>
      <c r="E643">
        <v>-4.5356689652035998E-4</v>
      </c>
      <c r="G643" s="1">
        <f t="shared" si="9"/>
        <v>2.9698189179766212E-4</v>
      </c>
    </row>
    <row r="644" spans="1:7" x14ac:dyDescent="0.3">
      <c r="A644" s="1">
        <v>1.42410714285714E-9</v>
      </c>
      <c r="B644">
        <v>1.72264766845645E-2</v>
      </c>
      <c r="C644">
        <v>-4.7999253516838101E-4</v>
      </c>
      <c r="D644">
        <v>1.72264766845645E-2</v>
      </c>
      <c r="E644">
        <v>-4.7999253516838101E-4</v>
      </c>
      <c r="G644" s="1">
        <f t="shared" si="9"/>
        <v>2.9698189179766169E-4</v>
      </c>
    </row>
    <row r="645" spans="1:7" x14ac:dyDescent="0.3">
      <c r="A645" s="1">
        <v>1.4263392857142801E-9</v>
      </c>
      <c r="B645">
        <v>1.72271927158212E-2</v>
      </c>
      <c r="C645">
        <v>-4.53566896520357E-4</v>
      </c>
      <c r="D645">
        <v>1.72271927158212E-2</v>
      </c>
      <c r="E645">
        <v>-4.53566896520357E-4</v>
      </c>
      <c r="G645" s="1">
        <f t="shared" si="9"/>
        <v>2.9698189179766207E-4</v>
      </c>
    </row>
    <row r="646" spans="1:7" x14ac:dyDescent="0.3">
      <c r="A646" s="1">
        <v>1.4285714285714199E-9</v>
      </c>
      <c r="B646">
        <v>6.1321780342045102E-3</v>
      </c>
      <c r="C646">
        <v>-1.32499946073599E-4</v>
      </c>
      <c r="D646">
        <v>6.1321780342045102E-3</v>
      </c>
      <c r="E646">
        <v>-1.32499946073599E-4</v>
      </c>
      <c r="G646" s="1">
        <f t="shared" si="9"/>
        <v>3.7621163678889796E-5</v>
      </c>
    </row>
    <row r="647" spans="1:7" x14ac:dyDescent="0.3">
      <c r="A647" s="1">
        <v>1.4308035714285699E-9</v>
      </c>
      <c r="B647">
        <v>6.13196756710892E-3</v>
      </c>
      <c r="C647">
        <v>-1.4190642978425001E-4</v>
      </c>
      <c r="D647">
        <v>6.13196756710892E-3</v>
      </c>
      <c r="E647">
        <v>-1.4190642978425001E-4</v>
      </c>
      <c r="G647" s="1">
        <f t="shared" ref="G647:G710" si="10">B647^2+C647^2</f>
        <v>3.7621163678889803E-5</v>
      </c>
    </row>
    <row r="648" spans="1:7" x14ac:dyDescent="0.3">
      <c r="A648" s="1">
        <v>1.43303571428571E-9</v>
      </c>
      <c r="B648">
        <v>6.13196756710892E-3</v>
      </c>
      <c r="C648">
        <v>-1.4190642978425299E-4</v>
      </c>
      <c r="D648">
        <v>6.13196756710892E-3</v>
      </c>
      <c r="E648">
        <v>-1.4190642978425299E-4</v>
      </c>
      <c r="G648" s="1">
        <f t="shared" si="10"/>
        <v>3.7621163678889803E-5</v>
      </c>
    </row>
    <row r="649" spans="1:7" x14ac:dyDescent="0.3">
      <c r="A649" s="1">
        <v>1.4352678571428501E-9</v>
      </c>
      <c r="B649">
        <v>6.1315033461109099E-3</v>
      </c>
      <c r="C649">
        <v>-1.6071837331337101E-4</v>
      </c>
      <c r="D649">
        <v>6.1315033461109099E-3</v>
      </c>
      <c r="E649">
        <v>-1.6071837331337101E-4</v>
      </c>
      <c r="G649" s="1">
        <f t="shared" si="10"/>
        <v>3.7621163678889776E-5</v>
      </c>
    </row>
    <row r="650" spans="1:7" x14ac:dyDescent="0.3">
      <c r="A650" s="1">
        <v>1.4375000000000001E-9</v>
      </c>
      <c r="B650">
        <v>6.13196756710892E-3</v>
      </c>
      <c r="C650">
        <v>-1.4190642978425001E-4</v>
      </c>
      <c r="D650">
        <v>6.13196756710892E-3</v>
      </c>
      <c r="E650">
        <v>-1.4190642978425001E-4</v>
      </c>
      <c r="G650" s="1">
        <f t="shared" si="10"/>
        <v>3.7621163678889803E-5</v>
      </c>
    </row>
    <row r="651" spans="1:7" x14ac:dyDescent="0.3">
      <c r="A651" s="1">
        <v>1.4397321428571399E-9</v>
      </c>
      <c r="B651">
        <v>6.13196756710892E-3</v>
      </c>
      <c r="C651">
        <v>-1.4190642978424801E-4</v>
      </c>
      <c r="D651">
        <v>6.13196756710892E-3</v>
      </c>
      <c r="E651">
        <v>-1.4190642978424801E-4</v>
      </c>
      <c r="G651" s="1">
        <f t="shared" si="10"/>
        <v>3.7621163678889796E-5</v>
      </c>
    </row>
    <row r="652" spans="1:7" x14ac:dyDescent="0.3">
      <c r="A652" s="1">
        <v>1.44196428571428E-9</v>
      </c>
      <c r="B652">
        <v>6.1317426709013197E-3</v>
      </c>
      <c r="C652">
        <v>-1.5131257957537E-4</v>
      </c>
      <c r="D652">
        <v>6.1317426709013197E-3</v>
      </c>
      <c r="E652">
        <v>-1.5131257957537E-4</v>
      </c>
      <c r="G652" s="1">
        <f t="shared" si="10"/>
        <v>3.7621163678889803E-5</v>
      </c>
    </row>
    <row r="653" spans="1:7" x14ac:dyDescent="0.3">
      <c r="A653" s="1">
        <v>1.4441964285714201E-9</v>
      </c>
      <c r="B653">
        <v>6.1317426709013101E-3</v>
      </c>
      <c r="C653">
        <v>-1.5131257957536799E-4</v>
      </c>
      <c r="D653">
        <v>6.1317426709013101E-3</v>
      </c>
      <c r="E653">
        <v>-1.5131257957536799E-4</v>
      </c>
      <c r="G653" s="1">
        <f t="shared" si="10"/>
        <v>3.7621163678889681E-5</v>
      </c>
    </row>
    <row r="654" spans="1:7" x14ac:dyDescent="0.3">
      <c r="A654" s="1">
        <v>1.4464285714285701E-9</v>
      </c>
      <c r="B654">
        <v>6.13196756710892E-3</v>
      </c>
      <c r="C654">
        <v>-1.4190642978425199E-4</v>
      </c>
      <c r="D654">
        <v>6.13196756710892E-3</v>
      </c>
      <c r="E654">
        <v>-1.4190642978425199E-4</v>
      </c>
      <c r="G654" s="1">
        <f t="shared" si="10"/>
        <v>3.7621163678889803E-5</v>
      </c>
    </row>
    <row r="655" spans="1:7" x14ac:dyDescent="0.3">
      <c r="A655" s="1">
        <v>1.4486607142857099E-9</v>
      </c>
      <c r="B655">
        <v>6.1319675671089096E-3</v>
      </c>
      <c r="C655">
        <v>-1.4190642978425001E-4</v>
      </c>
      <c r="D655">
        <v>6.1319675671089096E-3</v>
      </c>
      <c r="E655">
        <v>-1.4190642978425001E-4</v>
      </c>
      <c r="G655" s="1">
        <f t="shared" si="10"/>
        <v>3.7621163678889674E-5</v>
      </c>
    </row>
    <row r="656" spans="1:7" x14ac:dyDescent="0.3">
      <c r="A656" s="1">
        <v>1.45089285714285E-9</v>
      </c>
      <c r="B656">
        <v>6.1317426709013301E-3</v>
      </c>
      <c r="C656">
        <v>-1.5131257957536799E-4</v>
      </c>
      <c r="D656">
        <v>6.1317426709013301E-3</v>
      </c>
      <c r="E656">
        <v>-1.5131257957536799E-4</v>
      </c>
      <c r="G656" s="1">
        <f t="shared" si="10"/>
        <v>3.7621163678889931E-5</v>
      </c>
    </row>
    <row r="657" spans="1:7" x14ac:dyDescent="0.3">
      <c r="A657" s="1">
        <v>1.453125E-9</v>
      </c>
      <c r="B657">
        <v>6.1317426709013197E-3</v>
      </c>
      <c r="C657">
        <v>-1.5131257957537E-4</v>
      </c>
      <c r="D657">
        <v>6.1317426709013197E-3</v>
      </c>
      <c r="E657">
        <v>-1.5131257957537E-4</v>
      </c>
      <c r="G657" s="1">
        <f t="shared" si="10"/>
        <v>3.7621163678889803E-5</v>
      </c>
    </row>
    <row r="658" spans="1:7" x14ac:dyDescent="0.3">
      <c r="A658" s="1">
        <v>1.4553571428571401E-9</v>
      </c>
      <c r="B658">
        <v>6.1317426709013197E-3</v>
      </c>
      <c r="C658">
        <v>-1.5131257957537301E-4</v>
      </c>
      <c r="D658">
        <v>6.1317426709013197E-3</v>
      </c>
      <c r="E658">
        <v>-1.5131257957537301E-4</v>
      </c>
      <c r="G658" s="1">
        <f t="shared" si="10"/>
        <v>3.7621163678889803E-5</v>
      </c>
    </row>
    <row r="659" spans="1:7" x14ac:dyDescent="0.3">
      <c r="A659" s="1">
        <v>1.4575892857142799E-9</v>
      </c>
      <c r="B659">
        <v>6.1317426709013197E-3</v>
      </c>
      <c r="C659">
        <v>-1.51312579575371E-4</v>
      </c>
      <c r="D659">
        <v>6.1317426709013197E-3</v>
      </c>
      <c r="E659">
        <v>-1.51312579575371E-4</v>
      </c>
      <c r="G659" s="1">
        <f t="shared" si="10"/>
        <v>3.7621163678889803E-5</v>
      </c>
    </row>
    <row r="660" spans="1:7" x14ac:dyDescent="0.3">
      <c r="A660" s="1">
        <v>1.45982142857142E-9</v>
      </c>
      <c r="B660">
        <v>6.1321780342045102E-3</v>
      </c>
      <c r="C660">
        <v>-1.32499946073598E-4</v>
      </c>
      <c r="D660">
        <v>6.1321780342045102E-3</v>
      </c>
      <c r="E660">
        <v>-1.32499946073598E-4</v>
      </c>
      <c r="G660" s="1">
        <f t="shared" si="10"/>
        <v>3.7621163678889796E-5</v>
      </c>
    </row>
    <row r="661" spans="1:7" x14ac:dyDescent="0.3">
      <c r="A661" s="1">
        <v>1.46205357142857E-9</v>
      </c>
      <c r="B661">
        <v>6.1323740716928404E-3</v>
      </c>
      <c r="C661">
        <v>-1.23093150577773E-4</v>
      </c>
      <c r="D661">
        <v>6.1323740716928404E-3</v>
      </c>
      <c r="E661">
        <v>-1.23093150577773E-4</v>
      </c>
      <c r="G661" s="1">
        <f t="shared" si="10"/>
        <v>3.7621163678889789E-5</v>
      </c>
    </row>
    <row r="662" spans="1:7" x14ac:dyDescent="0.3">
      <c r="A662" s="1">
        <v>1.4642857142857101E-9</v>
      </c>
      <c r="B662">
        <v>-6.1310272531817003E-3</v>
      </c>
      <c r="C662">
        <v>1.7795645431666399E-4</v>
      </c>
      <c r="D662">
        <v>-6.1310272531817003E-3</v>
      </c>
      <c r="E662">
        <v>1.7795645431666399E-4</v>
      </c>
      <c r="G662" s="1">
        <f t="shared" si="10"/>
        <v>3.7621163678889701E-5</v>
      </c>
    </row>
    <row r="663" spans="1:7" x14ac:dyDescent="0.3">
      <c r="A663" s="1">
        <v>1.4665178571428499E-9</v>
      </c>
      <c r="B663">
        <v>-6.1310272531816899E-3</v>
      </c>
      <c r="C663">
        <v>1.77956454316668E-4</v>
      </c>
      <c r="D663">
        <v>-6.1310272531816899E-3</v>
      </c>
      <c r="E663">
        <v>1.77956454316668E-4</v>
      </c>
      <c r="G663" s="1">
        <f t="shared" si="10"/>
        <v>3.7621163678889579E-5</v>
      </c>
    </row>
    <row r="664" spans="1:7" x14ac:dyDescent="0.3">
      <c r="A664" s="1">
        <v>1.46874999999999E-9</v>
      </c>
      <c r="B664">
        <v>-6.1310272531817003E-3</v>
      </c>
      <c r="C664">
        <v>1.77956454316668E-4</v>
      </c>
      <c r="D664">
        <v>-6.1310272531817003E-3</v>
      </c>
      <c r="E664">
        <v>1.77956454316668E-4</v>
      </c>
      <c r="G664" s="1">
        <f t="shared" si="10"/>
        <v>3.7621163678889708E-5</v>
      </c>
    </row>
    <row r="665" spans="1:7" x14ac:dyDescent="0.3">
      <c r="A665" s="1">
        <v>1.47098214285714E-9</v>
      </c>
      <c r="B665">
        <v>-6.1312930214069599E-3</v>
      </c>
      <c r="C665">
        <v>1.6855137061434799E-4</v>
      </c>
      <c r="D665">
        <v>-6.1312930214069599E-3</v>
      </c>
      <c r="E665">
        <v>1.6855137061434799E-4</v>
      </c>
      <c r="G665" s="1">
        <f t="shared" si="10"/>
        <v>3.762116367888966E-5</v>
      </c>
    </row>
    <row r="666" spans="1:7" x14ac:dyDescent="0.3">
      <c r="A666" s="1">
        <v>1.4732142857142801E-9</v>
      </c>
      <c r="B666">
        <v>-6.1315443621074899E-3</v>
      </c>
      <c r="C666">
        <v>1.5914589029437801E-4</v>
      </c>
      <c r="D666">
        <v>-6.1315443621074899E-3</v>
      </c>
      <c r="E666">
        <v>1.5914589029437801E-4</v>
      </c>
      <c r="G666" s="1">
        <f t="shared" si="10"/>
        <v>3.7621163678889735E-5</v>
      </c>
    </row>
    <row r="667" spans="1:7" x14ac:dyDescent="0.3">
      <c r="A667" s="1">
        <v>1.4754464285714199E-9</v>
      </c>
      <c r="B667">
        <v>-6.1317812746918398E-3</v>
      </c>
      <c r="C667">
        <v>1.4974003548875301E-4</v>
      </c>
      <c r="D667">
        <v>-6.1317812746918398E-3</v>
      </c>
      <c r="E667">
        <v>1.4974003548875301E-4</v>
      </c>
      <c r="G667" s="1">
        <f t="shared" si="10"/>
        <v>3.7621163678889654E-5</v>
      </c>
    </row>
    <row r="668" spans="1:7" x14ac:dyDescent="0.3">
      <c r="A668" s="1">
        <v>1.4776785714285699E-9</v>
      </c>
      <c r="B668">
        <v>-6.1315443621074803E-3</v>
      </c>
      <c r="C668">
        <v>1.5914589029438099E-4</v>
      </c>
      <c r="D668">
        <v>-6.1315443621074803E-3</v>
      </c>
      <c r="E668">
        <v>1.5914589029438099E-4</v>
      </c>
      <c r="G668" s="1">
        <f t="shared" si="10"/>
        <v>3.762116367888962E-5</v>
      </c>
    </row>
    <row r="669" spans="1:7" x14ac:dyDescent="0.3">
      <c r="A669" s="1">
        <v>1.47991071428571E-9</v>
      </c>
      <c r="B669">
        <v>-6.1317812746918398E-3</v>
      </c>
      <c r="C669">
        <v>1.4974003548876201E-4</v>
      </c>
      <c r="D669">
        <v>-6.1317812746918398E-3</v>
      </c>
      <c r="E669">
        <v>1.4974003548876201E-4</v>
      </c>
      <c r="G669" s="1">
        <f t="shared" si="10"/>
        <v>3.762116367888966E-5</v>
      </c>
    </row>
    <row r="670" spans="1:7" x14ac:dyDescent="0.3">
      <c r="A670" s="1">
        <v>1.4821428571428501E-9</v>
      </c>
      <c r="B670">
        <v>-6.1320037586025502E-3</v>
      </c>
      <c r="C670">
        <v>1.4033382833036201E-4</v>
      </c>
      <c r="D670">
        <v>-6.1320037586025502E-3</v>
      </c>
      <c r="E670">
        <v>1.4033382833036201E-4</v>
      </c>
      <c r="G670" s="1">
        <f t="shared" si="10"/>
        <v>3.7621163678889654E-5</v>
      </c>
    </row>
    <row r="671" spans="1:7" x14ac:dyDescent="0.3">
      <c r="A671" s="1">
        <v>1.4843750000000001E-9</v>
      </c>
      <c r="B671">
        <v>-6.1320037586025502E-3</v>
      </c>
      <c r="C671">
        <v>1.4033382833036499E-4</v>
      </c>
      <c r="D671">
        <v>-6.1320037586025502E-3</v>
      </c>
      <c r="E671">
        <v>1.4033382833036499E-4</v>
      </c>
      <c r="G671" s="1">
        <f t="shared" si="10"/>
        <v>3.7621163678889654E-5</v>
      </c>
    </row>
    <row r="672" spans="1:7" x14ac:dyDescent="0.3">
      <c r="A672" s="1">
        <v>1.4866071428571399E-9</v>
      </c>
      <c r="B672">
        <v>-6.1320037586025597E-3</v>
      </c>
      <c r="C672">
        <v>1.40333828330359E-4</v>
      </c>
      <c r="D672">
        <v>-6.1320037586025597E-3</v>
      </c>
      <c r="E672">
        <v>1.40333828330359E-4</v>
      </c>
      <c r="G672" s="1">
        <f t="shared" si="10"/>
        <v>3.7621163678889776E-5</v>
      </c>
    </row>
    <row r="673" spans="1:7" x14ac:dyDescent="0.3">
      <c r="A673" s="1">
        <v>1.48883928571428E-9</v>
      </c>
      <c r="B673">
        <v>-6.1322118133160996E-3</v>
      </c>
      <c r="C673">
        <v>1.3092729095291901E-4</v>
      </c>
      <c r="D673">
        <v>-6.1322118133160996E-3</v>
      </c>
      <c r="E673">
        <v>1.3092729095291901E-4</v>
      </c>
      <c r="G673" s="1">
        <f t="shared" si="10"/>
        <v>3.7621163678889796E-5</v>
      </c>
    </row>
    <row r="674" spans="1:7" x14ac:dyDescent="0.3">
      <c r="A674" s="1">
        <v>1.4910714285714201E-9</v>
      </c>
      <c r="B674">
        <v>-6.1320037586025502E-3</v>
      </c>
      <c r="C674">
        <v>1.4033382833036399E-4</v>
      </c>
      <c r="D674">
        <v>-6.1320037586025502E-3</v>
      </c>
      <c r="E674">
        <v>1.4033382833036399E-4</v>
      </c>
      <c r="G674" s="1">
        <f t="shared" si="10"/>
        <v>3.7621163678889654E-5</v>
      </c>
    </row>
    <row r="675" spans="1:7" x14ac:dyDescent="0.3">
      <c r="A675" s="1">
        <v>1.4933035714285701E-9</v>
      </c>
      <c r="B675">
        <v>-6.1317812746918398E-3</v>
      </c>
      <c r="C675">
        <v>1.4974003548875499E-4</v>
      </c>
      <c r="D675">
        <v>-6.1317812746918398E-3</v>
      </c>
      <c r="E675">
        <v>1.4974003548875499E-4</v>
      </c>
      <c r="G675" s="1">
        <f t="shared" si="10"/>
        <v>3.762116367888966E-5</v>
      </c>
    </row>
    <row r="676" spans="1:7" x14ac:dyDescent="0.3">
      <c r="A676" s="1">
        <v>1.4955357142857099E-9</v>
      </c>
      <c r="B676">
        <v>-6.1317812746918398E-3</v>
      </c>
      <c r="C676">
        <v>1.49740035488758E-4</v>
      </c>
      <c r="D676">
        <v>-6.1317812746918398E-3</v>
      </c>
      <c r="E676">
        <v>1.49740035488758E-4</v>
      </c>
      <c r="G676" s="1">
        <f t="shared" si="10"/>
        <v>3.762116367888966E-5</v>
      </c>
    </row>
    <row r="677" spans="1:7" x14ac:dyDescent="0.3">
      <c r="A677" s="1">
        <v>1.49776785714285E-9</v>
      </c>
      <c r="B677">
        <v>-6.1320037586025597E-3</v>
      </c>
      <c r="C677">
        <v>1.40333828330357E-4</v>
      </c>
      <c r="D677">
        <v>-6.1320037586025597E-3</v>
      </c>
      <c r="E677">
        <v>1.40333828330357E-4</v>
      </c>
      <c r="G677" s="1">
        <f t="shared" si="10"/>
        <v>3.7621163678889776E-5</v>
      </c>
    </row>
    <row r="678" spans="1:7" x14ac:dyDescent="0.3">
      <c r="A678" s="1">
        <v>1.5E-9</v>
      </c>
      <c r="B678">
        <v>-1.7229819690070799E-2</v>
      </c>
      <c r="C678">
        <v>3.3941898195349299E-4</v>
      </c>
      <c r="D678">
        <v>-1.7229819690070799E-2</v>
      </c>
      <c r="E678">
        <v>3.3941898195349299E-4</v>
      </c>
      <c r="G678" s="1">
        <f t="shared" si="10"/>
        <v>2.9698189179766179E-4</v>
      </c>
    </row>
    <row r="679" spans="1:7" x14ac:dyDescent="0.3">
      <c r="A679" s="1">
        <v>1.5022321428571401E-9</v>
      </c>
      <c r="B679">
        <v>-1.7230320080348902E-2</v>
      </c>
      <c r="C679">
        <v>3.1298838059284001E-4</v>
      </c>
      <c r="D679">
        <v>-1.7230320080348902E-2</v>
      </c>
      <c r="E679">
        <v>3.1298838059284001E-4</v>
      </c>
      <c r="G679" s="1">
        <f t="shared" si="10"/>
        <v>2.9698189179766071E-4</v>
      </c>
    </row>
    <row r="680" spans="1:7" x14ac:dyDescent="0.3">
      <c r="A680" s="1">
        <v>1.5044642857142799E-9</v>
      </c>
      <c r="B680">
        <v>-1.7230320080348902E-2</v>
      </c>
      <c r="C680">
        <v>3.12988380592838E-4</v>
      </c>
      <c r="D680">
        <v>-1.7230320080348902E-2</v>
      </c>
      <c r="E680">
        <v>3.12988380592838E-4</v>
      </c>
      <c r="G680" s="1">
        <f t="shared" si="10"/>
        <v>2.9698189179766071E-4</v>
      </c>
    </row>
    <row r="681" spans="1:7" x14ac:dyDescent="0.3">
      <c r="A681" s="1">
        <v>1.50669642857142E-9</v>
      </c>
      <c r="B681">
        <v>-1.7229819690070799E-2</v>
      </c>
      <c r="C681">
        <v>3.39418981953499E-4</v>
      </c>
      <c r="D681">
        <v>-1.7229819690070799E-2</v>
      </c>
      <c r="E681">
        <v>3.39418981953499E-4</v>
      </c>
      <c r="G681" s="1">
        <f t="shared" si="10"/>
        <v>2.9698189179766179E-4</v>
      </c>
    </row>
    <row r="682" spans="1:7" x14ac:dyDescent="0.3">
      <c r="A682" s="1">
        <v>1.50892857142857E-9</v>
      </c>
      <c r="B682">
        <v>-1.7230779926019499E-2</v>
      </c>
      <c r="C682">
        <v>2.8655704274028901E-4</v>
      </c>
      <c r="D682">
        <v>-1.7230779926019499E-2</v>
      </c>
      <c r="E682">
        <v>2.8655704274028901E-4</v>
      </c>
      <c r="G682" s="1">
        <f t="shared" si="10"/>
        <v>2.969818917976606E-4</v>
      </c>
    </row>
    <row r="683" spans="1:7" x14ac:dyDescent="0.3">
      <c r="A683" s="1">
        <v>1.5111607142857101E-9</v>
      </c>
      <c r="B683">
        <v>-1.7230779926019499E-2</v>
      </c>
      <c r="C683">
        <v>2.8655704274029102E-4</v>
      </c>
      <c r="D683">
        <v>-1.7230779926019499E-2</v>
      </c>
      <c r="E683">
        <v>2.8655704274029102E-4</v>
      </c>
      <c r="G683" s="1">
        <f t="shared" si="10"/>
        <v>2.969818917976606E-4</v>
      </c>
    </row>
    <row r="684" spans="1:7" x14ac:dyDescent="0.3">
      <c r="A684" s="1">
        <v>1.5133928571428499E-9</v>
      </c>
      <c r="B684">
        <v>-1.7231577979305301E-2</v>
      </c>
      <c r="C684">
        <v>2.3369240634306301E-4</v>
      </c>
      <c r="D684">
        <v>-1.7231577979305301E-2</v>
      </c>
      <c r="E684">
        <v>2.3369240634306301E-4</v>
      </c>
      <c r="G684" s="1">
        <f t="shared" si="10"/>
        <v>2.9698189179766179E-4</v>
      </c>
    </row>
    <row r="685" spans="1:7" x14ac:dyDescent="0.3">
      <c r="A685" s="1">
        <v>1.51562499999999E-9</v>
      </c>
      <c r="B685">
        <v>-1.7230779926019499E-2</v>
      </c>
      <c r="C685">
        <v>2.86557042740296E-4</v>
      </c>
      <c r="D685">
        <v>-1.7230779926019499E-2</v>
      </c>
      <c r="E685">
        <v>2.86557042740296E-4</v>
      </c>
      <c r="G685" s="1">
        <f t="shared" si="10"/>
        <v>2.969818917976606E-4</v>
      </c>
    </row>
    <row r="686" spans="1:7" x14ac:dyDescent="0.3">
      <c r="A686" s="1">
        <v>1.51785714285714E-9</v>
      </c>
      <c r="B686">
        <v>-1.7230779926019499E-2</v>
      </c>
      <c r="C686">
        <v>2.8655704274028901E-4</v>
      </c>
      <c r="D686">
        <v>-1.7230779926019499E-2</v>
      </c>
      <c r="E686">
        <v>2.8655704274028901E-4</v>
      </c>
      <c r="G686" s="1">
        <f t="shared" si="10"/>
        <v>2.969818917976606E-4</v>
      </c>
    </row>
    <row r="687" spans="1:7" x14ac:dyDescent="0.3">
      <c r="A687" s="1">
        <v>1.5200892857142801E-9</v>
      </c>
      <c r="B687">
        <v>-1.7230320080348902E-2</v>
      </c>
      <c r="C687">
        <v>3.1298838059283702E-4</v>
      </c>
      <c r="D687">
        <v>-1.7230320080348902E-2</v>
      </c>
      <c r="E687">
        <v>3.1298838059283702E-4</v>
      </c>
      <c r="G687" s="1">
        <f t="shared" si="10"/>
        <v>2.9698189179766071E-4</v>
      </c>
    </row>
    <row r="688" spans="1:7" x14ac:dyDescent="0.3">
      <c r="A688" s="1">
        <v>1.5223214285714199E-9</v>
      </c>
      <c r="B688">
        <v>-1.7229819690070799E-2</v>
      </c>
      <c r="C688">
        <v>3.3941898195349499E-4</v>
      </c>
      <c r="D688">
        <v>-1.7229819690070799E-2</v>
      </c>
      <c r="E688">
        <v>3.3941898195349499E-4</v>
      </c>
      <c r="G688" s="1">
        <f t="shared" si="10"/>
        <v>2.9698189179766179E-4</v>
      </c>
    </row>
    <row r="689" spans="1:7" x14ac:dyDescent="0.3">
      <c r="A689" s="1">
        <v>1.5245535714285699E-9</v>
      </c>
      <c r="B689">
        <v>-1.7229819690070799E-2</v>
      </c>
      <c r="C689">
        <v>3.3941898195349602E-4</v>
      </c>
      <c r="D689">
        <v>-1.7229819690070799E-2</v>
      </c>
      <c r="E689">
        <v>3.3941898195349602E-4</v>
      </c>
      <c r="G689" s="1">
        <f t="shared" si="10"/>
        <v>2.9698189179766179E-4</v>
      </c>
    </row>
    <row r="690" spans="1:7" x14ac:dyDescent="0.3">
      <c r="A690" s="1">
        <v>1.52678571428571E-9</v>
      </c>
      <c r="B690">
        <v>-1.7229819690070799E-2</v>
      </c>
      <c r="C690">
        <v>3.3941898195349201E-4</v>
      </c>
      <c r="D690">
        <v>-1.7229819690070799E-2</v>
      </c>
      <c r="E690">
        <v>3.3941898195349201E-4</v>
      </c>
      <c r="G690" s="1">
        <f t="shared" si="10"/>
        <v>2.9698189179766179E-4</v>
      </c>
    </row>
    <row r="691" spans="1:7" x14ac:dyDescent="0.3">
      <c r="A691" s="1">
        <v>1.5290178571428501E-9</v>
      </c>
      <c r="B691">
        <v>-1.7229819690070799E-2</v>
      </c>
      <c r="C691">
        <v>3.3941898195349797E-4</v>
      </c>
      <c r="D691">
        <v>-1.7229819690070799E-2</v>
      </c>
      <c r="E691">
        <v>3.3941898195349797E-4</v>
      </c>
      <c r="G691" s="1">
        <f t="shared" si="10"/>
        <v>2.9698189179766179E-4</v>
      </c>
    </row>
    <row r="692" spans="1:7" x14ac:dyDescent="0.3">
      <c r="A692" s="1">
        <v>1.5312500000000001E-9</v>
      </c>
      <c r="B692">
        <v>-1.7229819690070799E-2</v>
      </c>
      <c r="C692">
        <v>3.3941898195349201E-4</v>
      </c>
      <c r="D692">
        <v>-1.7229819690070799E-2</v>
      </c>
      <c r="E692">
        <v>3.3941898195349201E-4</v>
      </c>
      <c r="G692" s="1">
        <f t="shared" si="10"/>
        <v>2.9698189179766179E-4</v>
      </c>
    </row>
    <row r="693" spans="1:7" x14ac:dyDescent="0.3">
      <c r="A693" s="1">
        <v>1.5334821428571399E-9</v>
      </c>
      <c r="B693">
        <v>-1.7229819690070799E-2</v>
      </c>
      <c r="C693">
        <v>3.39418981953497E-4</v>
      </c>
      <c r="D693">
        <v>-1.7229819690070799E-2</v>
      </c>
      <c r="E693">
        <v>3.39418981953497E-4</v>
      </c>
      <c r="G693" s="1">
        <f t="shared" si="10"/>
        <v>2.9698189179766179E-4</v>
      </c>
    </row>
    <row r="694" spans="1:7" x14ac:dyDescent="0.3">
      <c r="A694" s="1">
        <v>1.53571428571428E-9</v>
      </c>
      <c r="B694">
        <v>-6.1320037586025397E-3</v>
      </c>
      <c r="C694">
        <v>1.4033382833036201E-4</v>
      </c>
      <c r="D694">
        <v>-6.1320037586025397E-3</v>
      </c>
      <c r="E694">
        <v>1.4033382833036201E-4</v>
      </c>
      <c r="G694" s="1">
        <f t="shared" si="10"/>
        <v>3.7621163678889532E-5</v>
      </c>
    </row>
    <row r="695" spans="1:7" x14ac:dyDescent="0.3">
      <c r="A695" s="1">
        <v>1.5379464285714201E-9</v>
      </c>
      <c r="B695">
        <v>-6.1320037586025502E-3</v>
      </c>
      <c r="C695">
        <v>1.40333828330359E-4</v>
      </c>
      <c r="D695">
        <v>-6.1320037586025502E-3</v>
      </c>
      <c r="E695">
        <v>1.40333828330359E-4</v>
      </c>
      <c r="G695" s="1">
        <f t="shared" si="10"/>
        <v>3.7621163678889654E-5</v>
      </c>
    </row>
    <row r="696" spans="1:7" x14ac:dyDescent="0.3">
      <c r="A696" s="1">
        <v>1.5401785714285701E-9</v>
      </c>
      <c r="B696">
        <v>-6.1317812746918398E-3</v>
      </c>
      <c r="C696">
        <v>1.4974003548875599E-4</v>
      </c>
      <c r="D696">
        <v>-6.1317812746918398E-3</v>
      </c>
      <c r="E696">
        <v>1.4974003548875599E-4</v>
      </c>
      <c r="G696" s="1">
        <f t="shared" si="10"/>
        <v>3.762116367888966E-5</v>
      </c>
    </row>
    <row r="697" spans="1:7" x14ac:dyDescent="0.3">
      <c r="A697" s="1">
        <v>1.5424107142857099E-9</v>
      </c>
      <c r="B697">
        <v>-6.1317812746918502E-3</v>
      </c>
      <c r="C697">
        <v>1.4974003548875499E-4</v>
      </c>
      <c r="D697">
        <v>-6.1317812746918502E-3</v>
      </c>
      <c r="E697">
        <v>1.4974003548875499E-4</v>
      </c>
      <c r="G697" s="1">
        <f t="shared" si="10"/>
        <v>3.7621163678889789E-5</v>
      </c>
    </row>
    <row r="698" spans="1:7" x14ac:dyDescent="0.3">
      <c r="A698" s="1">
        <v>1.54464285714285E-9</v>
      </c>
      <c r="B698">
        <v>-6.1317812746918398E-3</v>
      </c>
      <c r="C698">
        <v>1.4974003548875599E-4</v>
      </c>
      <c r="D698">
        <v>-6.1317812746918398E-3</v>
      </c>
      <c r="E698">
        <v>1.4974003548875599E-4</v>
      </c>
      <c r="G698" s="1">
        <f t="shared" si="10"/>
        <v>3.762116367888966E-5</v>
      </c>
    </row>
    <row r="699" spans="1:7" x14ac:dyDescent="0.3">
      <c r="A699" s="1">
        <v>1.546875E-9</v>
      </c>
      <c r="B699">
        <v>-6.1320037586025597E-3</v>
      </c>
      <c r="C699">
        <v>1.4033382833036499E-4</v>
      </c>
      <c r="D699">
        <v>-6.1320037586025597E-3</v>
      </c>
      <c r="E699">
        <v>1.4033382833036499E-4</v>
      </c>
      <c r="G699" s="1">
        <f t="shared" si="10"/>
        <v>3.7621163678889776E-5</v>
      </c>
    </row>
    <row r="700" spans="1:7" x14ac:dyDescent="0.3">
      <c r="A700" s="1">
        <v>1.5491071428571401E-9</v>
      </c>
      <c r="B700">
        <v>-6.1320037586025597E-3</v>
      </c>
      <c r="C700">
        <v>1.4033382833036201E-4</v>
      </c>
      <c r="D700">
        <v>-6.1320037586025597E-3</v>
      </c>
      <c r="E700">
        <v>1.4033382833036201E-4</v>
      </c>
      <c r="G700" s="1">
        <f t="shared" si="10"/>
        <v>3.7621163678889776E-5</v>
      </c>
    </row>
    <row r="701" spans="1:7" x14ac:dyDescent="0.3">
      <c r="A701" s="1">
        <v>1.5513392857142799E-9</v>
      </c>
      <c r="B701">
        <v>-6.1322118133160996E-3</v>
      </c>
      <c r="C701">
        <v>1.30927290952916E-4</v>
      </c>
      <c r="D701">
        <v>-6.1322118133160996E-3</v>
      </c>
      <c r="E701">
        <v>1.30927290952916E-4</v>
      </c>
      <c r="G701" s="1">
        <f t="shared" si="10"/>
        <v>3.7621163678889796E-5</v>
      </c>
    </row>
    <row r="702" spans="1:7" x14ac:dyDescent="0.3">
      <c r="A702" s="1">
        <v>1.55357142857142E-9</v>
      </c>
      <c r="B702">
        <v>-6.1317812746918398E-3</v>
      </c>
      <c r="C702">
        <v>1.4974003548876E-4</v>
      </c>
      <c r="D702">
        <v>-6.1317812746918398E-3</v>
      </c>
      <c r="E702">
        <v>1.4974003548876E-4</v>
      </c>
      <c r="G702" s="1">
        <f t="shared" si="10"/>
        <v>3.762116367888966E-5</v>
      </c>
    </row>
    <row r="703" spans="1:7" x14ac:dyDescent="0.3">
      <c r="A703" s="1">
        <v>1.55580357142857E-9</v>
      </c>
      <c r="B703">
        <v>-6.1322118133160901E-3</v>
      </c>
      <c r="C703">
        <v>1.30927290952915E-4</v>
      </c>
      <c r="D703">
        <v>-6.1322118133160901E-3</v>
      </c>
      <c r="E703">
        <v>1.30927290952915E-4</v>
      </c>
      <c r="G703" s="1">
        <f t="shared" si="10"/>
        <v>3.7621163678889674E-5</v>
      </c>
    </row>
    <row r="704" spans="1:7" x14ac:dyDescent="0.3">
      <c r="A704" s="1">
        <v>1.5580357142857101E-9</v>
      </c>
      <c r="B704">
        <v>-6.1320037586025597E-3</v>
      </c>
      <c r="C704">
        <v>1.40333828330367E-4</v>
      </c>
      <c r="D704">
        <v>-6.1320037586025597E-3</v>
      </c>
      <c r="E704">
        <v>1.40333828330367E-4</v>
      </c>
      <c r="G704" s="1">
        <f t="shared" si="10"/>
        <v>3.7621163678889776E-5</v>
      </c>
    </row>
    <row r="705" spans="1:7" x14ac:dyDescent="0.3">
      <c r="A705" s="1">
        <v>1.5602678571428499E-9</v>
      </c>
      <c r="B705">
        <v>-6.1317812746918502E-3</v>
      </c>
      <c r="C705">
        <v>1.4974003548875401E-4</v>
      </c>
      <c r="D705">
        <v>-6.1317812746918502E-3</v>
      </c>
      <c r="E705">
        <v>1.4974003548875401E-4</v>
      </c>
      <c r="G705" s="1">
        <f t="shared" si="10"/>
        <v>3.7621163678889782E-5</v>
      </c>
    </row>
    <row r="706" spans="1:7" x14ac:dyDescent="0.3">
      <c r="A706" s="1">
        <v>1.56249999999999E-9</v>
      </c>
      <c r="B706">
        <v>-6.1315443621074803E-3</v>
      </c>
      <c r="C706">
        <v>1.5914589029438099E-4</v>
      </c>
      <c r="D706">
        <v>-6.1315443621074803E-3</v>
      </c>
      <c r="E706">
        <v>1.5914589029438099E-4</v>
      </c>
      <c r="G706" s="1">
        <f t="shared" si="10"/>
        <v>3.762116367888962E-5</v>
      </c>
    </row>
    <row r="707" spans="1:7" x14ac:dyDescent="0.3">
      <c r="A707" s="1">
        <v>1.56473214285714E-9</v>
      </c>
      <c r="B707">
        <v>-6.1315443621074899E-3</v>
      </c>
      <c r="C707">
        <v>1.59145890294383E-4</v>
      </c>
      <c r="D707">
        <v>-6.1315443621074899E-3</v>
      </c>
      <c r="E707">
        <v>1.59145890294383E-4</v>
      </c>
      <c r="G707" s="1">
        <f t="shared" si="10"/>
        <v>3.7621163678889735E-5</v>
      </c>
    </row>
    <row r="708" spans="1:7" x14ac:dyDescent="0.3">
      <c r="A708" s="1">
        <v>1.5669642857142801E-9</v>
      </c>
      <c r="B708">
        <v>-6.1312930214069599E-3</v>
      </c>
      <c r="C708">
        <v>1.68551370614352E-4</v>
      </c>
      <c r="D708">
        <v>-6.1312930214069599E-3</v>
      </c>
      <c r="E708">
        <v>1.68551370614352E-4</v>
      </c>
      <c r="G708" s="1">
        <f t="shared" si="10"/>
        <v>3.7621163678889667E-5</v>
      </c>
    </row>
    <row r="709" spans="1:7" x14ac:dyDescent="0.3">
      <c r="A709" s="1">
        <v>1.5691964285714199E-9</v>
      </c>
      <c r="B709">
        <v>-6.1315443621074803E-3</v>
      </c>
      <c r="C709">
        <v>1.59145890294384E-4</v>
      </c>
      <c r="D709">
        <v>-6.1315443621074803E-3</v>
      </c>
      <c r="E709">
        <v>1.59145890294384E-4</v>
      </c>
      <c r="G709" s="1">
        <f t="shared" si="10"/>
        <v>3.762116367888962E-5</v>
      </c>
    </row>
    <row r="710" spans="1:7" x14ac:dyDescent="0.3">
      <c r="A710" s="1">
        <v>1.5714285714285699E-9</v>
      </c>
      <c r="B710">
        <v>-6.1315443621074803E-3</v>
      </c>
      <c r="C710">
        <v>1.5914589029437801E-4</v>
      </c>
      <c r="D710">
        <v>-6.1315443621074803E-3</v>
      </c>
      <c r="E710">
        <v>1.5914589029437801E-4</v>
      </c>
      <c r="G710" s="1">
        <f t="shared" si="10"/>
        <v>3.762116367888962E-5</v>
      </c>
    </row>
    <row r="711" spans="1:7" x14ac:dyDescent="0.3">
      <c r="A711" s="1">
        <v>1.57366071428571E-9</v>
      </c>
      <c r="B711">
        <v>-6.1315443621074803E-3</v>
      </c>
      <c r="C711">
        <v>1.5914589029438099E-4</v>
      </c>
      <c r="D711">
        <v>-6.1315443621074803E-3</v>
      </c>
      <c r="E711">
        <v>1.5914589029438099E-4</v>
      </c>
      <c r="G711" s="1">
        <f t="shared" ref="G711:G774" si="11">B711^2+C711^2</f>
        <v>3.762116367888962E-5</v>
      </c>
    </row>
    <row r="712" spans="1:7" x14ac:dyDescent="0.3">
      <c r="A712" s="1">
        <v>1.5758928571428501E-9</v>
      </c>
      <c r="B712">
        <v>-6.1312930214069503E-3</v>
      </c>
      <c r="C712">
        <v>1.68551370614353E-4</v>
      </c>
      <c r="D712">
        <v>-6.1312930214069503E-3</v>
      </c>
      <c r="E712">
        <v>1.68551370614353E-4</v>
      </c>
      <c r="G712" s="1">
        <f t="shared" si="11"/>
        <v>3.7621163678889552E-5</v>
      </c>
    </row>
    <row r="713" spans="1:7" x14ac:dyDescent="0.3">
      <c r="A713" s="1">
        <v>1.5781250000000001E-9</v>
      </c>
      <c r="B713">
        <v>-6.1315443621074899E-3</v>
      </c>
      <c r="C713">
        <v>1.5914589029437999E-4</v>
      </c>
      <c r="D713">
        <v>-6.1315443621074899E-3</v>
      </c>
      <c r="E713">
        <v>1.5914589029437999E-4</v>
      </c>
      <c r="G713" s="1">
        <f t="shared" si="11"/>
        <v>3.7621163678889735E-5</v>
      </c>
    </row>
    <row r="714" spans="1:7" x14ac:dyDescent="0.3">
      <c r="A714" s="1">
        <v>1.5803571428571399E-9</v>
      </c>
      <c r="B714">
        <v>-6.1315443621074899E-3</v>
      </c>
      <c r="C714">
        <v>1.5914589029437801E-4</v>
      </c>
      <c r="D714">
        <v>-6.1315443621074899E-3</v>
      </c>
      <c r="E714">
        <v>1.5914589029437801E-4</v>
      </c>
      <c r="G714" s="1">
        <f t="shared" si="11"/>
        <v>3.7621163678889735E-5</v>
      </c>
    </row>
    <row r="715" spans="1:7" x14ac:dyDescent="0.3">
      <c r="A715" s="1">
        <v>1.58258928571428E-9</v>
      </c>
      <c r="B715">
        <v>-6.1315443621074803E-3</v>
      </c>
      <c r="C715">
        <v>1.59145890294383E-4</v>
      </c>
      <c r="D715">
        <v>-6.1315443621074803E-3</v>
      </c>
      <c r="E715">
        <v>1.59145890294383E-4</v>
      </c>
      <c r="G715" s="1">
        <f t="shared" si="11"/>
        <v>3.762116367888962E-5</v>
      </c>
    </row>
    <row r="716" spans="1:7" x14ac:dyDescent="0.3">
      <c r="A716" s="1">
        <v>1.5848214285714201E-9</v>
      </c>
      <c r="B716">
        <v>-6.1312930214069599E-3</v>
      </c>
      <c r="C716">
        <v>1.68551370614353E-4</v>
      </c>
      <c r="D716">
        <v>-6.1312930214069599E-3</v>
      </c>
      <c r="E716">
        <v>1.68551370614353E-4</v>
      </c>
      <c r="G716" s="1">
        <f t="shared" si="11"/>
        <v>3.7621163678889667E-5</v>
      </c>
    </row>
    <row r="717" spans="1:7" x14ac:dyDescent="0.3">
      <c r="A717" s="1">
        <v>1.5870535714285701E-9</v>
      </c>
      <c r="B717">
        <v>-6.1312930214069599E-3</v>
      </c>
      <c r="C717">
        <v>1.68551370614352E-4</v>
      </c>
      <c r="D717">
        <v>-6.1312930214069599E-3</v>
      </c>
      <c r="E717">
        <v>1.68551370614352E-4</v>
      </c>
      <c r="G717" s="1">
        <f t="shared" si="11"/>
        <v>3.7621163678889667E-5</v>
      </c>
    </row>
    <row r="718" spans="1:7" x14ac:dyDescent="0.3">
      <c r="A718" s="1">
        <v>1.5892857142857099E-9</v>
      </c>
      <c r="B718">
        <v>-6.1312930214069599E-3</v>
      </c>
      <c r="C718">
        <v>1.6855137061434999E-4</v>
      </c>
      <c r="D718">
        <v>-6.1312930214069599E-3</v>
      </c>
      <c r="E718">
        <v>1.6855137061434999E-4</v>
      </c>
      <c r="G718" s="1">
        <f t="shared" si="11"/>
        <v>3.762116367888966E-5</v>
      </c>
    </row>
    <row r="719" spans="1:7" x14ac:dyDescent="0.3">
      <c r="A719" s="1">
        <v>1.59151785714285E-9</v>
      </c>
      <c r="B719">
        <v>-6.1307470580570702E-3</v>
      </c>
      <c r="C719">
        <v>1.8736111927025999E-4</v>
      </c>
      <c r="D719">
        <v>-6.1307470580570702E-3</v>
      </c>
      <c r="E719">
        <v>1.8736111927025999E-4</v>
      </c>
      <c r="G719" s="1">
        <f t="shared" si="11"/>
        <v>3.7621163678889626E-5</v>
      </c>
    </row>
    <row r="720" spans="1:7" x14ac:dyDescent="0.3">
      <c r="A720" s="1">
        <v>1.59375E-9</v>
      </c>
      <c r="B720">
        <v>-6.1304524366924103E-3</v>
      </c>
      <c r="C720">
        <v>1.96765343345036E-4</v>
      </c>
      <c r="D720">
        <v>-6.1304524366924103E-3</v>
      </c>
      <c r="E720">
        <v>1.96765343345036E-4</v>
      </c>
      <c r="G720" s="1">
        <f t="shared" si="11"/>
        <v>3.7621163678889599E-5</v>
      </c>
    </row>
    <row r="721" spans="1:7" x14ac:dyDescent="0.3">
      <c r="A721" s="1">
        <v>1.5959821428571401E-9</v>
      </c>
      <c r="B721">
        <v>-6.1304524366924198E-3</v>
      </c>
      <c r="C721">
        <v>1.9676534334503101E-4</v>
      </c>
      <c r="D721">
        <v>-6.1304524366924198E-3</v>
      </c>
      <c r="E721">
        <v>1.9676534334503101E-4</v>
      </c>
      <c r="G721" s="1">
        <f t="shared" si="11"/>
        <v>3.7621163678889715E-5</v>
      </c>
    </row>
    <row r="722" spans="1:7" x14ac:dyDescent="0.3">
      <c r="A722" s="1">
        <v>1.5982142857142799E-9</v>
      </c>
      <c r="B722">
        <v>-6.1304524366924198E-3</v>
      </c>
      <c r="C722">
        <v>1.9676534334503199E-4</v>
      </c>
      <c r="D722">
        <v>-6.1304524366924198E-3</v>
      </c>
      <c r="E722">
        <v>1.9676534334503199E-4</v>
      </c>
      <c r="G722" s="1">
        <f t="shared" si="11"/>
        <v>3.7621163678889715E-5</v>
      </c>
    </row>
    <row r="723" spans="1:7" x14ac:dyDescent="0.3">
      <c r="A723" s="1">
        <v>1.60044642857142E-9</v>
      </c>
      <c r="B723">
        <v>-6.1301433897809898E-3</v>
      </c>
      <c r="C723">
        <v>2.06169104411958E-4</v>
      </c>
      <c r="D723">
        <v>-6.1301433897809898E-3</v>
      </c>
      <c r="E723">
        <v>2.06169104411958E-4</v>
      </c>
      <c r="G723" s="1">
        <f t="shared" si="11"/>
        <v>3.7621163678889593E-5</v>
      </c>
    </row>
    <row r="724" spans="1:7" x14ac:dyDescent="0.3">
      <c r="A724" s="1">
        <v>1.60267857142857E-9</v>
      </c>
      <c r="B724">
        <v>-6.1301433897810002E-3</v>
      </c>
      <c r="C724">
        <v>2.06169104411958E-4</v>
      </c>
      <c r="D724">
        <v>-6.1301433897810002E-3</v>
      </c>
      <c r="E724">
        <v>2.06169104411958E-4</v>
      </c>
      <c r="G724" s="1">
        <f t="shared" si="11"/>
        <v>3.7621163678889721E-5</v>
      </c>
    </row>
    <row r="725" spans="1:7" x14ac:dyDescent="0.3">
      <c r="A725" s="1">
        <v>1.6049107142857101E-9</v>
      </c>
      <c r="B725">
        <v>-6.1304524366924198E-3</v>
      </c>
      <c r="C725">
        <v>1.96765343345035E-4</v>
      </c>
      <c r="D725">
        <v>-6.1304524366924198E-3</v>
      </c>
      <c r="E725">
        <v>1.96765343345035E-4</v>
      </c>
      <c r="G725" s="1">
        <f t="shared" si="11"/>
        <v>3.7621163678889715E-5</v>
      </c>
    </row>
    <row r="726" spans="1:7" x14ac:dyDescent="0.3">
      <c r="A726" s="1">
        <v>1.6071428571428499E-9</v>
      </c>
      <c r="B726">
        <v>6.1317426709013197E-3</v>
      </c>
      <c r="C726">
        <v>-1.5131257957536699E-4</v>
      </c>
      <c r="D726">
        <v>6.1317426709013197E-3</v>
      </c>
      <c r="E726">
        <v>-1.5131257957536699E-4</v>
      </c>
      <c r="G726" s="1">
        <f t="shared" si="11"/>
        <v>3.7621163678889803E-5</v>
      </c>
    </row>
    <row r="727" spans="1:7" x14ac:dyDescent="0.3">
      <c r="A727" s="1">
        <v>1.60937499999999E-9</v>
      </c>
      <c r="B727">
        <v>6.1319675671089096E-3</v>
      </c>
      <c r="C727">
        <v>-1.41906429784254E-4</v>
      </c>
      <c r="D727">
        <v>6.1319675671089096E-3</v>
      </c>
      <c r="E727">
        <v>-1.41906429784254E-4</v>
      </c>
      <c r="G727" s="1">
        <f t="shared" si="11"/>
        <v>3.7621163678889674E-5</v>
      </c>
    </row>
    <row r="728" spans="1:7" x14ac:dyDescent="0.3">
      <c r="A728" s="1">
        <v>1.61160714285714E-9</v>
      </c>
      <c r="B728">
        <v>6.1317426709013197E-3</v>
      </c>
      <c r="C728">
        <v>-1.51312579575362E-4</v>
      </c>
      <c r="D728">
        <v>6.1317426709013197E-3</v>
      </c>
      <c r="E728">
        <v>-1.51312579575362E-4</v>
      </c>
      <c r="G728" s="1">
        <f t="shared" si="11"/>
        <v>3.7621163678889803E-5</v>
      </c>
    </row>
    <row r="729" spans="1:7" x14ac:dyDescent="0.3">
      <c r="A729" s="1">
        <v>1.6138392857142801E-9</v>
      </c>
      <c r="B729">
        <v>6.1315033461109099E-3</v>
      </c>
      <c r="C729">
        <v>-1.60718373313368E-4</v>
      </c>
      <c r="D729">
        <v>6.1315033461109099E-3</v>
      </c>
      <c r="E729">
        <v>-1.60718373313368E-4</v>
      </c>
      <c r="G729" s="1">
        <f t="shared" si="11"/>
        <v>3.7621163678889776E-5</v>
      </c>
    </row>
    <row r="730" spans="1:7" x14ac:dyDescent="0.3">
      <c r="A730" s="1">
        <v>1.6160714285714199E-9</v>
      </c>
      <c r="B730">
        <v>6.1315033461109099E-3</v>
      </c>
      <c r="C730">
        <v>-1.6071837331337201E-4</v>
      </c>
      <c r="D730">
        <v>6.1315033461109099E-3</v>
      </c>
      <c r="E730">
        <v>-1.6071837331337201E-4</v>
      </c>
      <c r="G730" s="1">
        <f t="shared" si="11"/>
        <v>3.7621163678889776E-5</v>
      </c>
    </row>
    <row r="731" spans="1:7" x14ac:dyDescent="0.3">
      <c r="A731" s="1">
        <v>1.6183035714285699E-9</v>
      </c>
      <c r="B731">
        <v>6.1315033461109099E-3</v>
      </c>
      <c r="C731">
        <v>-1.6071837331337001E-4</v>
      </c>
      <c r="D731">
        <v>6.1315033461109099E-3</v>
      </c>
      <c r="E731">
        <v>-1.6071837331337001E-4</v>
      </c>
      <c r="G731" s="1">
        <f t="shared" si="11"/>
        <v>3.7621163678889776E-5</v>
      </c>
    </row>
    <row r="732" spans="1:7" x14ac:dyDescent="0.3">
      <c r="A732" s="1">
        <v>1.62053571428571E-9</v>
      </c>
      <c r="B732">
        <v>6.1315033461109099E-3</v>
      </c>
      <c r="C732">
        <v>-1.6071837331336599E-4</v>
      </c>
      <c r="D732">
        <v>6.1315033461109099E-3</v>
      </c>
      <c r="E732">
        <v>-1.6071837331336599E-4</v>
      </c>
      <c r="G732" s="1">
        <f t="shared" si="11"/>
        <v>3.7621163678889776E-5</v>
      </c>
    </row>
    <row r="733" spans="1:7" x14ac:dyDescent="0.3">
      <c r="A733" s="1">
        <v>1.6227678571428501E-9</v>
      </c>
      <c r="B733">
        <v>6.1317426709013197E-3</v>
      </c>
      <c r="C733">
        <v>-1.5131257957537E-4</v>
      </c>
      <c r="D733">
        <v>6.1317426709013197E-3</v>
      </c>
      <c r="E733">
        <v>-1.5131257957537E-4</v>
      </c>
      <c r="G733" s="1">
        <f t="shared" si="11"/>
        <v>3.7621163678889803E-5</v>
      </c>
    </row>
    <row r="734" spans="1:7" x14ac:dyDescent="0.3">
      <c r="A734" s="1">
        <v>1.6250000000000001E-9</v>
      </c>
      <c r="B734">
        <v>6.1321780342045102E-3</v>
      </c>
      <c r="C734">
        <v>-1.3249994607359599E-4</v>
      </c>
      <c r="D734">
        <v>6.1321780342045102E-3</v>
      </c>
      <c r="E734">
        <v>-1.3249994607359599E-4</v>
      </c>
      <c r="G734" s="1">
        <f t="shared" si="11"/>
        <v>3.7621163678889796E-5</v>
      </c>
    </row>
    <row r="735" spans="1:7" x14ac:dyDescent="0.3">
      <c r="A735" s="1">
        <v>1.6272321428571399E-9</v>
      </c>
      <c r="B735">
        <v>6.1321780342045102E-3</v>
      </c>
      <c r="C735">
        <v>-1.3249994607359699E-4</v>
      </c>
      <c r="D735">
        <v>6.1321780342045102E-3</v>
      </c>
      <c r="E735">
        <v>-1.3249994607359699E-4</v>
      </c>
      <c r="G735" s="1">
        <f t="shared" si="11"/>
        <v>3.7621163678889796E-5</v>
      </c>
    </row>
    <row r="736" spans="1:7" x14ac:dyDescent="0.3">
      <c r="A736" s="1">
        <v>1.62946428571428E-9</v>
      </c>
      <c r="B736">
        <v>6.1323740716928404E-3</v>
      </c>
      <c r="C736">
        <v>-1.2309315057777601E-4</v>
      </c>
      <c r="D736">
        <v>6.1323740716928404E-3</v>
      </c>
      <c r="E736">
        <v>-1.2309315057777601E-4</v>
      </c>
      <c r="G736" s="1">
        <f t="shared" si="11"/>
        <v>3.7621163678889789E-5</v>
      </c>
    </row>
    <row r="737" spans="1:7" x14ac:dyDescent="0.3">
      <c r="A737" s="1">
        <v>1.6316964285714201E-9</v>
      </c>
      <c r="B737">
        <v>6.1323740716928404E-3</v>
      </c>
      <c r="C737">
        <v>-1.23093150577766E-4</v>
      </c>
      <c r="D737">
        <v>6.1323740716928404E-3</v>
      </c>
      <c r="E737">
        <v>-1.23093150577766E-4</v>
      </c>
      <c r="G737" s="1">
        <f t="shared" si="11"/>
        <v>3.7621163678889789E-5</v>
      </c>
    </row>
    <row r="738" spans="1:7" x14ac:dyDescent="0.3">
      <c r="A738" s="1">
        <v>1.6339285714285701E-9</v>
      </c>
      <c r="B738">
        <v>6.1321780342045102E-3</v>
      </c>
      <c r="C738">
        <v>-1.3249994607359499E-4</v>
      </c>
      <c r="D738">
        <v>6.1321780342045102E-3</v>
      </c>
      <c r="E738">
        <v>-1.3249994607359499E-4</v>
      </c>
      <c r="G738" s="1">
        <f t="shared" si="11"/>
        <v>3.7621163678889796E-5</v>
      </c>
    </row>
    <row r="739" spans="1:7" x14ac:dyDescent="0.3">
      <c r="A739" s="1">
        <v>1.6361607142857099E-9</v>
      </c>
      <c r="B739">
        <v>6.13237407169283E-3</v>
      </c>
      <c r="C739">
        <v>-1.2309315057776801E-4</v>
      </c>
      <c r="D739">
        <v>6.13237407169283E-3</v>
      </c>
      <c r="E739">
        <v>-1.2309315057776801E-4</v>
      </c>
      <c r="G739" s="1">
        <f t="shared" si="11"/>
        <v>3.762116367888966E-5</v>
      </c>
    </row>
    <row r="740" spans="1:7" x14ac:dyDescent="0.3">
      <c r="A740" s="1">
        <v>1.63839285714285E-9</v>
      </c>
      <c r="B740">
        <v>6.1325556791126199E-3</v>
      </c>
      <c r="C740">
        <v>-1.13686065431871E-4</v>
      </c>
      <c r="D740">
        <v>6.1325556791126199E-3</v>
      </c>
      <c r="E740">
        <v>-1.13686065431871E-4</v>
      </c>
      <c r="G740" s="1">
        <f t="shared" si="11"/>
        <v>3.762116367888983E-5</v>
      </c>
    </row>
    <row r="741" spans="1:7" x14ac:dyDescent="0.3">
      <c r="A741" s="1">
        <v>1.640625E-9</v>
      </c>
      <c r="B741">
        <v>6.1325556791126104E-3</v>
      </c>
      <c r="C741">
        <v>-1.13686065431871E-4</v>
      </c>
      <c r="D741">
        <v>6.1325556791126104E-3</v>
      </c>
      <c r="E741">
        <v>-1.13686065431871E-4</v>
      </c>
      <c r="G741" s="1">
        <f t="shared" si="11"/>
        <v>3.7621163678889708E-5</v>
      </c>
    </row>
    <row r="742" spans="1:7" x14ac:dyDescent="0.3">
      <c r="A742" s="1">
        <v>1.6428571428571401E-9</v>
      </c>
      <c r="B742">
        <v>-6.1312930214069599E-3</v>
      </c>
      <c r="C742">
        <v>1.68551370614354E-4</v>
      </c>
      <c r="D742">
        <v>-6.1312930214069599E-3</v>
      </c>
      <c r="E742">
        <v>1.68551370614354E-4</v>
      </c>
      <c r="G742" s="1">
        <f t="shared" si="11"/>
        <v>3.7621163678889667E-5</v>
      </c>
    </row>
    <row r="743" spans="1:7" x14ac:dyDescent="0.3">
      <c r="A743" s="1">
        <v>1.6450892857142799E-9</v>
      </c>
      <c r="B743">
        <v>-6.1312930214069599E-3</v>
      </c>
      <c r="C743">
        <v>1.68551370614352E-4</v>
      </c>
      <c r="D743">
        <v>-6.1312930214069599E-3</v>
      </c>
      <c r="E743">
        <v>1.68551370614352E-4</v>
      </c>
      <c r="G743" s="1">
        <f t="shared" si="11"/>
        <v>3.7621163678889667E-5</v>
      </c>
    </row>
    <row r="744" spans="1:7" x14ac:dyDescent="0.3">
      <c r="A744" s="1">
        <v>1.64732142857142E-9</v>
      </c>
      <c r="B744">
        <v>-6.1315443621074899E-3</v>
      </c>
      <c r="C744">
        <v>1.59145890294383E-4</v>
      </c>
      <c r="D744">
        <v>-6.1315443621074899E-3</v>
      </c>
      <c r="E744">
        <v>1.59145890294383E-4</v>
      </c>
      <c r="G744" s="1">
        <f t="shared" si="11"/>
        <v>3.7621163678889735E-5</v>
      </c>
    </row>
    <row r="745" spans="1:7" x14ac:dyDescent="0.3">
      <c r="A745" s="1">
        <v>1.64955357142857E-9</v>
      </c>
      <c r="B745">
        <v>-6.1312930214069599E-3</v>
      </c>
      <c r="C745">
        <v>1.68551370614354E-4</v>
      </c>
      <c r="D745">
        <v>-6.1312930214069599E-3</v>
      </c>
      <c r="E745">
        <v>1.68551370614354E-4</v>
      </c>
      <c r="G745" s="1">
        <f t="shared" si="11"/>
        <v>3.7621163678889667E-5</v>
      </c>
    </row>
    <row r="746" spans="1:7" x14ac:dyDescent="0.3">
      <c r="A746" s="1">
        <v>1.6517857142857101E-9</v>
      </c>
      <c r="B746">
        <v>-6.1312930214069599E-3</v>
      </c>
      <c r="C746">
        <v>1.68551370614351E-4</v>
      </c>
      <c r="D746">
        <v>-6.1312930214069599E-3</v>
      </c>
      <c r="E746">
        <v>1.68551370614351E-4</v>
      </c>
      <c r="G746" s="1">
        <f t="shared" si="11"/>
        <v>3.7621163678889667E-5</v>
      </c>
    </row>
    <row r="747" spans="1:7" x14ac:dyDescent="0.3">
      <c r="A747" s="1">
        <v>1.6540178571428499E-9</v>
      </c>
      <c r="B747">
        <v>-6.1315443621074803E-3</v>
      </c>
      <c r="C747">
        <v>1.5914589029437801E-4</v>
      </c>
      <c r="D747">
        <v>-6.1315443621074803E-3</v>
      </c>
      <c r="E747">
        <v>1.5914589029437801E-4</v>
      </c>
      <c r="G747" s="1">
        <f t="shared" si="11"/>
        <v>3.762116367888962E-5</v>
      </c>
    </row>
    <row r="748" spans="1:7" x14ac:dyDescent="0.3">
      <c r="A748" s="1">
        <v>1.65624999999999E-9</v>
      </c>
      <c r="B748">
        <v>-6.1317812746918398E-3</v>
      </c>
      <c r="C748">
        <v>1.49740035488759E-4</v>
      </c>
      <c r="D748">
        <v>-6.1317812746918398E-3</v>
      </c>
      <c r="E748">
        <v>1.49740035488759E-4</v>
      </c>
      <c r="G748" s="1">
        <f t="shared" si="11"/>
        <v>3.762116367888966E-5</v>
      </c>
    </row>
    <row r="749" spans="1:7" x14ac:dyDescent="0.3">
      <c r="A749" s="1">
        <v>1.65848214285714E-9</v>
      </c>
      <c r="B749">
        <v>-6.1315443621074699E-3</v>
      </c>
      <c r="C749">
        <v>1.5914589029438099E-4</v>
      </c>
      <c r="D749">
        <v>-6.1315443621074699E-3</v>
      </c>
      <c r="E749">
        <v>1.5914589029438099E-4</v>
      </c>
      <c r="G749" s="1">
        <f t="shared" si="11"/>
        <v>3.7621163678889491E-5</v>
      </c>
    </row>
    <row r="750" spans="1:7" x14ac:dyDescent="0.3">
      <c r="A750" s="1">
        <v>1.6607142857142801E-9</v>
      </c>
      <c r="B750">
        <v>-6.1315443621074803E-3</v>
      </c>
      <c r="C750">
        <v>1.5914589029438199E-4</v>
      </c>
      <c r="D750">
        <v>-6.1315443621074803E-3</v>
      </c>
      <c r="E750">
        <v>1.5914589029438199E-4</v>
      </c>
      <c r="G750" s="1">
        <f t="shared" si="11"/>
        <v>3.762116367888962E-5</v>
      </c>
    </row>
    <row r="751" spans="1:7" x14ac:dyDescent="0.3">
      <c r="A751" s="1">
        <v>1.6629464285714199E-9</v>
      </c>
      <c r="B751">
        <v>-6.1317812746918398E-3</v>
      </c>
      <c r="C751">
        <v>1.4974003548875401E-4</v>
      </c>
      <c r="D751">
        <v>-6.1317812746918398E-3</v>
      </c>
      <c r="E751">
        <v>1.4974003548875401E-4</v>
      </c>
      <c r="G751" s="1">
        <f t="shared" si="11"/>
        <v>3.7621163678889654E-5</v>
      </c>
    </row>
    <row r="752" spans="1:7" x14ac:dyDescent="0.3">
      <c r="A752" s="1">
        <v>1.6651785714285699E-9</v>
      </c>
      <c r="B752">
        <v>-6.1317812746918398E-3</v>
      </c>
      <c r="C752">
        <v>1.49740035488758E-4</v>
      </c>
      <c r="D752">
        <v>-6.1317812746918398E-3</v>
      </c>
      <c r="E752">
        <v>1.49740035488758E-4</v>
      </c>
      <c r="G752" s="1">
        <f t="shared" si="11"/>
        <v>3.762116367888966E-5</v>
      </c>
    </row>
    <row r="753" spans="1:7" x14ac:dyDescent="0.3">
      <c r="A753" s="1">
        <v>1.66741071428571E-9</v>
      </c>
      <c r="B753">
        <v>-6.1317812746918398E-3</v>
      </c>
      <c r="C753">
        <v>1.49740035488758E-4</v>
      </c>
      <c r="D753">
        <v>-6.1317812746918398E-3</v>
      </c>
      <c r="E753">
        <v>1.49740035488758E-4</v>
      </c>
      <c r="G753" s="1">
        <f t="shared" si="11"/>
        <v>3.762116367888966E-5</v>
      </c>
    </row>
    <row r="754" spans="1:7" x14ac:dyDescent="0.3">
      <c r="A754" s="1">
        <v>1.6696428571428501E-9</v>
      </c>
      <c r="B754">
        <v>-6.1317812746918303E-3</v>
      </c>
      <c r="C754">
        <v>1.4974003548875699E-4</v>
      </c>
      <c r="D754">
        <v>-6.1317812746918303E-3</v>
      </c>
      <c r="E754">
        <v>1.4974003548875699E-4</v>
      </c>
      <c r="G754" s="1">
        <f t="shared" si="11"/>
        <v>3.7621163678889545E-5</v>
      </c>
    </row>
    <row r="755" spans="1:7" x14ac:dyDescent="0.3">
      <c r="A755" s="1">
        <v>1.6718749999999899E-9</v>
      </c>
      <c r="B755">
        <v>-6.1315443621074899E-3</v>
      </c>
      <c r="C755">
        <v>1.59145890294383E-4</v>
      </c>
      <c r="D755">
        <v>-6.1315443621074899E-3</v>
      </c>
      <c r="E755">
        <v>1.59145890294383E-4</v>
      </c>
      <c r="G755" s="1">
        <f t="shared" si="11"/>
        <v>3.7621163678889735E-5</v>
      </c>
    </row>
    <row r="756" spans="1:7" x14ac:dyDescent="0.3">
      <c r="A756" s="1">
        <v>1.6741071428571399E-9</v>
      </c>
      <c r="B756">
        <v>-6.1312930214069599E-3</v>
      </c>
      <c r="C756">
        <v>1.6855137061435899E-4</v>
      </c>
      <c r="D756">
        <v>-6.1312930214069599E-3</v>
      </c>
      <c r="E756">
        <v>1.6855137061435899E-4</v>
      </c>
      <c r="G756" s="1">
        <f t="shared" si="11"/>
        <v>3.7621163678889667E-5</v>
      </c>
    </row>
    <row r="757" spans="1:7" x14ac:dyDescent="0.3">
      <c r="A757" s="1">
        <v>1.67633928571428E-9</v>
      </c>
      <c r="B757">
        <v>-6.1310272531816899E-3</v>
      </c>
      <c r="C757">
        <v>1.7795645431666499E-4</v>
      </c>
      <c r="D757">
        <v>-6.1310272531816899E-3</v>
      </c>
      <c r="E757">
        <v>1.7795645431666499E-4</v>
      </c>
      <c r="G757" s="1">
        <f t="shared" si="11"/>
        <v>3.7621163678889579E-5</v>
      </c>
    </row>
    <row r="758" spans="1:7" x14ac:dyDescent="0.3">
      <c r="A758" s="1">
        <v>1.6785714285714201E-9</v>
      </c>
      <c r="B758">
        <v>1.7228503164999399E-2</v>
      </c>
      <c r="C758">
        <v>-4.0071247954875401E-4</v>
      </c>
      <c r="D758">
        <v>1.7228503164999399E-2</v>
      </c>
      <c r="E758">
        <v>-4.0071247954875401E-4</v>
      </c>
      <c r="G758" s="1">
        <f t="shared" si="11"/>
        <v>2.9698189179766044E-4</v>
      </c>
    </row>
    <row r="759" spans="1:7" x14ac:dyDescent="0.3">
      <c r="A759" s="1">
        <v>1.6808035714285701E-9</v>
      </c>
      <c r="B759">
        <v>1.7229097579837298E-2</v>
      </c>
      <c r="C759">
        <v>-3.7428382559671501E-4</v>
      </c>
      <c r="D759">
        <v>1.7229097579837298E-2</v>
      </c>
      <c r="E759">
        <v>-3.7428382559671501E-4</v>
      </c>
      <c r="G759" s="1">
        <f t="shared" si="11"/>
        <v>2.9698189179765876E-4</v>
      </c>
    </row>
    <row r="760" spans="1:7" x14ac:dyDescent="0.3">
      <c r="A760" s="1">
        <v>1.6830357142857099E-9</v>
      </c>
      <c r="B760">
        <v>1.7229097579837399E-2</v>
      </c>
      <c r="C760">
        <v>-3.74283825596711E-4</v>
      </c>
      <c r="D760">
        <v>1.7229097579837399E-2</v>
      </c>
      <c r="E760">
        <v>-3.74283825596711E-4</v>
      </c>
      <c r="G760" s="1">
        <f t="shared" si="11"/>
        <v>2.9698189179766223E-4</v>
      </c>
    </row>
    <row r="761" spans="1:7" x14ac:dyDescent="0.3">
      <c r="A761" s="1">
        <v>1.68526785714285E-9</v>
      </c>
      <c r="B761">
        <v>1.7229097579837399E-2</v>
      </c>
      <c r="C761">
        <v>-3.7428382559671398E-4</v>
      </c>
      <c r="D761">
        <v>1.7229097579837399E-2</v>
      </c>
      <c r="E761">
        <v>-3.7428382559671398E-4</v>
      </c>
      <c r="G761" s="1">
        <f t="shared" si="11"/>
        <v>2.9698189179766223E-4</v>
      </c>
    </row>
    <row r="762" spans="1:7" x14ac:dyDescent="0.3">
      <c r="A762" s="1">
        <v>1.6875E-9</v>
      </c>
      <c r="B762">
        <v>1.72278682098293E-2</v>
      </c>
      <c r="C762">
        <v>-4.2714019058562102E-4</v>
      </c>
      <c r="D762">
        <v>1.72278682098293E-2</v>
      </c>
      <c r="E762">
        <v>-4.2714019058562102E-4</v>
      </c>
      <c r="G762" s="1">
        <f t="shared" si="11"/>
        <v>2.9698189179766049E-4</v>
      </c>
    </row>
    <row r="763" spans="1:7" x14ac:dyDescent="0.3">
      <c r="A763" s="1">
        <v>1.6897321428571401E-9</v>
      </c>
      <c r="B763">
        <v>1.7228503164999399E-2</v>
      </c>
      <c r="C763">
        <v>-4.0071247954875298E-4</v>
      </c>
      <c r="D763">
        <v>1.7228503164999399E-2</v>
      </c>
      <c r="E763">
        <v>-4.0071247954875298E-4</v>
      </c>
      <c r="G763" s="1">
        <f t="shared" si="11"/>
        <v>2.9698189179766044E-4</v>
      </c>
    </row>
    <row r="764" spans="1:7" x14ac:dyDescent="0.3">
      <c r="A764" s="1">
        <v>1.6919642857142799E-9</v>
      </c>
      <c r="B764">
        <v>1.7229097579837399E-2</v>
      </c>
      <c r="C764">
        <v>-3.7428382559671501E-4</v>
      </c>
      <c r="D764">
        <v>1.7229097579837399E-2</v>
      </c>
      <c r="E764">
        <v>-3.7428382559671501E-4</v>
      </c>
      <c r="G764" s="1">
        <f t="shared" si="11"/>
        <v>2.9698189179766223E-4</v>
      </c>
    </row>
    <row r="765" spans="1:7" x14ac:dyDescent="0.3">
      <c r="A765" s="1">
        <v>1.69419642857142E-9</v>
      </c>
      <c r="B765">
        <v>1.7229651452944399E-2</v>
      </c>
      <c r="C765">
        <v>-3.4785429091867802E-4</v>
      </c>
      <c r="D765">
        <v>1.7229651452944399E-2</v>
      </c>
      <c r="E765">
        <v>-3.4785429091867802E-4</v>
      </c>
      <c r="G765" s="1">
        <f t="shared" si="11"/>
        <v>2.9698189179765963E-4</v>
      </c>
    </row>
    <row r="766" spans="1:7" x14ac:dyDescent="0.3">
      <c r="A766" s="1">
        <v>1.69642857142857E-9</v>
      </c>
      <c r="B766">
        <v>1.7229651452944399E-2</v>
      </c>
      <c r="C766">
        <v>-3.4785429091868002E-4</v>
      </c>
      <c r="D766">
        <v>1.7229651452944399E-2</v>
      </c>
      <c r="E766">
        <v>-3.4785429091868002E-4</v>
      </c>
      <c r="G766" s="1">
        <f t="shared" si="11"/>
        <v>2.9698189179765963E-4</v>
      </c>
    </row>
    <row r="767" spans="1:7" x14ac:dyDescent="0.3">
      <c r="A767" s="1">
        <v>1.6986607142857101E-9</v>
      </c>
      <c r="B767">
        <v>1.7229651452944399E-2</v>
      </c>
      <c r="C767">
        <v>-3.4785429091867899E-4</v>
      </c>
      <c r="D767">
        <v>1.7229651452944399E-2</v>
      </c>
      <c r="E767">
        <v>-3.4785429091867899E-4</v>
      </c>
      <c r="G767" s="1">
        <f t="shared" si="11"/>
        <v>2.9698189179765963E-4</v>
      </c>
    </row>
    <row r="768" spans="1:7" x14ac:dyDescent="0.3">
      <c r="A768" s="1">
        <v>1.70089285714285E-9</v>
      </c>
      <c r="B768">
        <v>1.7229097579837399E-2</v>
      </c>
      <c r="C768">
        <v>-3.7428382559671501E-4</v>
      </c>
      <c r="D768">
        <v>1.7229097579837399E-2</v>
      </c>
      <c r="E768">
        <v>-3.7428382559671501E-4</v>
      </c>
      <c r="G768" s="1">
        <f t="shared" si="11"/>
        <v>2.9698189179766223E-4</v>
      </c>
    </row>
    <row r="769" spans="1:7" x14ac:dyDescent="0.3">
      <c r="A769" s="1">
        <v>1.70312499999999E-9</v>
      </c>
      <c r="B769">
        <v>1.7228503164999399E-2</v>
      </c>
      <c r="C769">
        <v>-4.0071247954874903E-4</v>
      </c>
      <c r="D769">
        <v>1.7228503164999399E-2</v>
      </c>
      <c r="E769">
        <v>-4.0071247954874903E-4</v>
      </c>
      <c r="G769" s="1">
        <f t="shared" si="11"/>
        <v>2.9698189179766044E-4</v>
      </c>
    </row>
    <row r="770" spans="1:7" x14ac:dyDescent="0.3">
      <c r="A770" s="1">
        <v>1.70535714285714E-9</v>
      </c>
      <c r="B770">
        <v>1.7228503164999399E-2</v>
      </c>
      <c r="C770">
        <v>-4.0071247954875298E-4</v>
      </c>
      <c r="D770">
        <v>1.7228503164999399E-2</v>
      </c>
      <c r="E770">
        <v>-4.0071247954875298E-4</v>
      </c>
      <c r="G770" s="1">
        <f t="shared" si="11"/>
        <v>2.9698189179766044E-4</v>
      </c>
    </row>
    <row r="771" spans="1:7" x14ac:dyDescent="0.3">
      <c r="A771" s="1">
        <v>1.7075892857142801E-9</v>
      </c>
      <c r="B771">
        <v>1.72278682098293E-2</v>
      </c>
      <c r="C771">
        <v>-4.2714019058561799E-4</v>
      </c>
      <c r="D771">
        <v>1.72278682098293E-2</v>
      </c>
      <c r="E771">
        <v>-4.2714019058561799E-4</v>
      </c>
      <c r="G771" s="1">
        <f t="shared" si="11"/>
        <v>2.9698189179766049E-4</v>
      </c>
    </row>
    <row r="772" spans="1:7" x14ac:dyDescent="0.3">
      <c r="A772" s="1">
        <v>1.70982142857142E-9</v>
      </c>
      <c r="B772">
        <v>1.72271927158212E-2</v>
      </c>
      <c r="C772">
        <v>-4.5356689652036302E-4</v>
      </c>
      <c r="D772">
        <v>1.72271927158212E-2</v>
      </c>
      <c r="E772">
        <v>-4.5356689652036302E-4</v>
      </c>
      <c r="G772" s="1">
        <f t="shared" si="11"/>
        <v>2.9698189179766212E-4</v>
      </c>
    </row>
    <row r="773" spans="1:7" x14ac:dyDescent="0.3">
      <c r="A773" s="1">
        <v>1.7120535714285699E-9</v>
      </c>
      <c r="B773">
        <v>1.72271927158212E-2</v>
      </c>
      <c r="C773">
        <v>-4.5356689652036302E-4</v>
      </c>
      <c r="D773">
        <v>1.72271927158212E-2</v>
      </c>
      <c r="E773">
        <v>-4.5356689652036302E-4</v>
      </c>
      <c r="G773" s="1">
        <f t="shared" si="11"/>
        <v>2.9698189179766212E-4</v>
      </c>
    </row>
    <row r="774" spans="1:7" x14ac:dyDescent="0.3">
      <c r="A774" s="1">
        <v>1.71428571428571E-9</v>
      </c>
      <c r="B774">
        <v>1.72278682098293E-2</v>
      </c>
      <c r="C774">
        <v>-4.2714019058561701E-4</v>
      </c>
      <c r="D774">
        <v>1.72278682098293E-2</v>
      </c>
      <c r="E774">
        <v>-4.2714019058561701E-4</v>
      </c>
      <c r="G774" s="1">
        <f t="shared" si="11"/>
        <v>2.9698189179766049E-4</v>
      </c>
    </row>
    <row r="775" spans="1:7" x14ac:dyDescent="0.3">
      <c r="A775" s="1">
        <v>1.7165178571428501E-9</v>
      </c>
      <c r="B775">
        <v>1.7228503164999399E-2</v>
      </c>
      <c r="C775">
        <v>-4.0071247954875E-4</v>
      </c>
      <c r="D775">
        <v>1.7228503164999399E-2</v>
      </c>
      <c r="E775">
        <v>-4.0071247954875E-4</v>
      </c>
      <c r="G775" s="1">
        <f t="shared" ref="G775:G838" si="12">B775^2+C775^2</f>
        <v>2.9698189179766044E-4</v>
      </c>
    </row>
    <row r="776" spans="1:7" x14ac:dyDescent="0.3">
      <c r="A776" s="1">
        <v>1.71874999999999E-9</v>
      </c>
      <c r="B776">
        <v>1.7228503164999399E-2</v>
      </c>
      <c r="C776">
        <v>-4.00712479548748E-4</v>
      </c>
      <c r="D776">
        <v>1.7228503164999399E-2</v>
      </c>
      <c r="E776">
        <v>-4.00712479548748E-4</v>
      </c>
      <c r="G776" s="1">
        <f t="shared" si="12"/>
        <v>2.9698189179766044E-4</v>
      </c>
    </row>
    <row r="777" spans="1:7" x14ac:dyDescent="0.3">
      <c r="A777" s="1">
        <v>1.72098214285714E-9</v>
      </c>
      <c r="B777">
        <v>1.72278682098293E-2</v>
      </c>
      <c r="C777">
        <v>-4.2714019058562297E-4</v>
      </c>
      <c r="D777">
        <v>1.72278682098293E-2</v>
      </c>
      <c r="E777">
        <v>-4.2714019058562297E-4</v>
      </c>
      <c r="G777" s="1">
        <f t="shared" si="12"/>
        <v>2.9698189179766049E-4</v>
      </c>
    </row>
    <row r="778" spans="1:7" x14ac:dyDescent="0.3">
      <c r="A778" s="1">
        <v>1.72321428571428E-9</v>
      </c>
      <c r="B778">
        <v>1.72278682098293E-2</v>
      </c>
      <c r="C778">
        <v>-4.2714019058561999E-4</v>
      </c>
      <c r="D778">
        <v>1.72278682098293E-2</v>
      </c>
      <c r="E778">
        <v>-4.2714019058561999E-4</v>
      </c>
      <c r="G778" s="1">
        <f t="shared" si="12"/>
        <v>2.9698189179766049E-4</v>
      </c>
    </row>
    <row r="779" spans="1:7" x14ac:dyDescent="0.3">
      <c r="A779" s="1">
        <v>1.7254464285714201E-9</v>
      </c>
      <c r="B779">
        <v>1.72278682098293E-2</v>
      </c>
      <c r="C779">
        <v>-4.2714019058561799E-4</v>
      </c>
      <c r="D779">
        <v>1.72278682098293E-2</v>
      </c>
      <c r="E779">
        <v>-4.2714019058561799E-4</v>
      </c>
      <c r="G779" s="1">
        <f t="shared" si="12"/>
        <v>2.9698189179766049E-4</v>
      </c>
    </row>
    <row r="780" spans="1:7" x14ac:dyDescent="0.3">
      <c r="A780" s="1">
        <v>1.7276785714285701E-9</v>
      </c>
      <c r="B780">
        <v>1.72278682098293E-2</v>
      </c>
      <c r="C780">
        <v>-4.27140190585615E-4</v>
      </c>
      <c r="D780">
        <v>1.72278682098293E-2</v>
      </c>
      <c r="E780">
        <v>-4.27140190585615E-4</v>
      </c>
      <c r="G780" s="1">
        <f t="shared" si="12"/>
        <v>2.9698189179766049E-4</v>
      </c>
    </row>
    <row r="781" spans="1:7" x14ac:dyDescent="0.3">
      <c r="A781" s="1">
        <v>1.72991071428571E-9</v>
      </c>
      <c r="B781">
        <v>1.72271927158212E-2</v>
      </c>
      <c r="C781">
        <v>-4.5356689652035998E-4</v>
      </c>
      <c r="D781">
        <v>1.72271927158212E-2</v>
      </c>
      <c r="E781">
        <v>-4.5356689652035998E-4</v>
      </c>
      <c r="G781" s="1">
        <f t="shared" si="12"/>
        <v>2.9698189179766212E-4</v>
      </c>
    </row>
    <row r="782" spans="1:7" x14ac:dyDescent="0.3">
      <c r="A782" s="1">
        <v>1.73214285714285E-9</v>
      </c>
      <c r="B782">
        <v>1.72271927158212E-2</v>
      </c>
      <c r="C782">
        <v>-4.53566896520355E-4</v>
      </c>
      <c r="D782">
        <v>1.72271927158212E-2</v>
      </c>
      <c r="E782">
        <v>-4.53566896520355E-4</v>
      </c>
      <c r="G782" s="1">
        <f t="shared" si="12"/>
        <v>2.9698189179766207E-4</v>
      </c>
    </row>
    <row r="783" spans="1:7" x14ac:dyDescent="0.3">
      <c r="A783" s="1">
        <v>1.734375E-9</v>
      </c>
      <c r="B783">
        <v>1.72264766845645E-2</v>
      </c>
      <c r="C783">
        <v>-4.7999253516837798E-4</v>
      </c>
      <c r="D783">
        <v>1.72264766845645E-2</v>
      </c>
      <c r="E783">
        <v>-4.7999253516837798E-4</v>
      </c>
      <c r="G783" s="1">
        <f t="shared" si="12"/>
        <v>2.9698189179766169E-4</v>
      </c>
    </row>
    <row r="784" spans="1:7" x14ac:dyDescent="0.3">
      <c r="A784" s="1">
        <v>1.7366071428571401E-9</v>
      </c>
      <c r="B784">
        <v>1.72264766845645E-2</v>
      </c>
      <c r="C784">
        <v>-4.7999253516837603E-4</v>
      </c>
      <c r="D784">
        <v>1.72264766845645E-2</v>
      </c>
      <c r="E784">
        <v>-4.7999253516837603E-4</v>
      </c>
      <c r="G784" s="1">
        <f t="shared" si="12"/>
        <v>2.9698189179766169E-4</v>
      </c>
    </row>
    <row r="785" spans="1:7" x14ac:dyDescent="0.3">
      <c r="A785" s="1">
        <v>1.73883928571428E-9</v>
      </c>
      <c r="B785">
        <v>1.7225720117744099E-2</v>
      </c>
      <c r="C785">
        <v>-5.0641704434759504E-4</v>
      </c>
      <c r="D785">
        <v>1.7225720117744099E-2</v>
      </c>
      <c r="E785">
        <v>-5.0641704434759504E-4</v>
      </c>
      <c r="G785" s="1">
        <f t="shared" si="12"/>
        <v>2.9698189179765952E-4</v>
      </c>
    </row>
    <row r="786" spans="1:7" x14ac:dyDescent="0.3">
      <c r="A786" s="1">
        <v>1.74107142857142E-9</v>
      </c>
      <c r="B786">
        <v>1.72271927158212E-2</v>
      </c>
      <c r="C786">
        <v>-4.5356689652035798E-4</v>
      </c>
      <c r="D786">
        <v>1.72271927158212E-2</v>
      </c>
      <c r="E786">
        <v>-4.5356689652035798E-4</v>
      </c>
      <c r="G786" s="1">
        <f t="shared" si="12"/>
        <v>2.9698189179766207E-4</v>
      </c>
    </row>
    <row r="787" spans="1:7" x14ac:dyDescent="0.3">
      <c r="A787" s="1">
        <v>1.74330357142857E-9</v>
      </c>
      <c r="B787">
        <v>1.72278682098293E-2</v>
      </c>
      <c r="C787">
        <v>-4.2714019058561902E-4</v>
      </c>
      <c r="D787">
        <v>1.72278682098293E-2</v>
      </c>
      <c r="E787">
        <v>-4.2714019058561902E-4</v>
      </c>
      <c r="G787" s="1">
        <f t="shared" si="12"/>
        <v>2.9698189179766049E-4</v>
      </c>
    </row>
    <row r="788" spans="1:7" x14ac:dyDescent="0.3">
      <c r="A788" s="1">
        <v>1.7455357142857101E-9</v>
      </c>
      <c r="B788">
        <v>1.7228503164999399E-2</v>
      </c>
      <c r="C788">
        <v>-4.0071247954875E-4</v>
      </c>
      <c r="D788">
        <v>1.7228503164999399E-2</v>
      </c>
      <c r="E788">
        <v>-4.0071247954875E-4</v>
      </c>
      <c r="G788" s="1">
        <f t="shared" si="12"/>
        <v>2.9698189179766044E-4</v>
      </c>
    </row>
    <row r="789" spans="1:7" x14ac:dyDescent="0.3">
      <c r="A789" s="1">
        <v>1.74776785714285E-9</v>
      </c>
      <c r="B789">
        <v>1.7228503164999399E-2</v>
      </c>
      <c r="C789">
        <v>-4.0071247954875098E-4</v>
      </c>
      <c r="D789">
        <v>1.7228503164999399E-2</v>
      </c>
      <c r="E789">
        <v>-4.0071247954875098E-4</v>
      </c>
      <c r="G789" s="1">
        <f t="shared" si="12"/>
        <v>2.9698189179766044E-4</v>
      </c>
    </row>
    <row r="790" spans="1:7" x14ac:dyDescent="0.3">
      <c r="A790" s="1">
        <v>1.75E-9</v>
      </c>
      <c r="B790">
        <v>-1.7228075263842901E-2</v>
      </c>
      <c r="C790">
        <v>4.1870574515605601E-4</v>
      </c>
      <c r="D790">
        <v>-1.7228075263842901E-2</v>
      </c>
      <c r="E790">
        <v>4.1870574515605601E-4</v>
      </c>
      <c r="G790" s="1">
        <f t="shared" si="12"/>
        <v>2.9698189179766234E-4</v>
      </c>
    </row>
    <row r="791" spans="1:7" x14ac:dyDescent="0.3">
      <c r="A791" s="1">
        <v>1.75223214285714E-9</v>
      </c>
      <c r="B791">
        <v>-1.72286972804972E-2</v>
      </c>
      <c r="C791">
        <v>3.9227772642596502E-4</v>
      </c>
      <c r="D791">
        <v>-1.72286972804972E-2</v>
      </c>
      <c r="E791">
        <v>3.9227772642596502E-4</v>
      </c>
      <c r="G791" s="1">
        <f t="shared" si="12"/>
        <v>2.9698189179766152E-4</v>
      </c>
    </row>
    <row r="792" spans="1:7" x14ac:dyDescent="0.3">
      <c r="A792" s="1">
        <v>1.7544642857142801E-9</v>
      </c>
      <c r="B792">
        <v>-1.7228075263842801E-2</v>
      </c>
      <c r="C792">
        <v>4.1870574515605899E-4</v>
      </c>
      <c r="D792">
        <v>-1.7228075263842801E-2</v>
      </c>
      <c r="E792">
        <v>4.1870574515605899E-4</v>
      </c>
      <c r="G792" s="1">
        <f t="shared" si="12"/>
        <v>2.9698189179765887E-4</v>
      </c>
    </row>
    <row r="793" spans="1:7" x14ac:dyDescent="0.3">
      <c r="A793" s="1">
        <v>1.75669642857142E-9</v>
      </c>
      <c r="B793">
        <v>-1.7228075263842801E-2</v>
      </c>
      <c r="C793">
        <v>4.18705745156061E-4</v>
      </c>
      <c r="D793">
        <v>-1.7228075263842801E-2</v>
      </c>
      <c r="E793">
        <v>4.18705745156061E-4</v>
      </c>
      <c r="G793" s="1">
        <f t="shared" si="12"/>
        <v>2.9698189179765887E-4</v>
      </c>
    </row>
    <row r="794" spans="1:7" x14ac:dyDescent="0.3">
      <c r="A794" s="1">
        <v>1.75892857142857E-9</v>
      </c>
      <c r="B794">
        <v>-1.72274127078633E-2</v>
      </c>
      <c r="C794">
        <v>4.45132778631083E-4</v>
      </c>
      <c r="D794">
        <v>-1.72274127078633E-2</v>
      </c>
      <c r="E794">
        <v>4.45132778631083E-4</v>
      </c>
      <c r="G794" s="1">
        <f t="shared" si="12"/>
        <v>2.9698189179766179E-4</v>
      </c>
    </row>
    <row r="795" spans="1:7" x14ac:dyDescent="0.3">
      <c r="A795" s="1">
        <v>1.76116071428571E-9</v>
      </c>
      <c r="B795">
        <v>-1.7228075263842801E-2</v>
      </c>
      <c r="C795">
        <v>4.18705745156052E-4</v>
      </c>
      <c r="D795">
        <v>-1.7228075263842801E-2</v>
      </c>
      <c r="E795">
        <v>4.18705745156052E-4</v>
      </c>
      <c r="G795" s="1">
        <f t="shared" si="12"/>
        <v>2.9698189179765887E-4</v>
      </c>
    </row>
    <row r="796" spans="1:7" x14ac:dyDescent="0.3">
      <c r="A796" s="1">
        <v>1.7633928571428501E-9</v>
      </c>
      <c r="B796">
        <v>-1.7228075263842801E-2</v>
      </c>
      <c r="C796">
        <v>4.1870574515604701E-4</v>
      </c>
      <c r="D796">
        <v>-1.7228075263842801E-2</v>
      </c>
      <c r="E796">
        <v>4.1870574515604701E-4</v>
      </c>
      <c r="G796" s="1">
        <f t="shared" si="12"/>
        <v>2.9698189179765887E-4</v>
      </c>
    </row>
    <row r="797" spans="1:7" x14ac:dyDescent="0.3">
      <c r="A797" s="1">
        <v>1.76562499999999E-9</v>
      </c>
      <c r="B797">
        <v>-1.7228075263842901E-2</v>
      </c>
      <c r="C797">
        <v>4.1870574515605601E-4</v>
      </c>
      <c r="D797">
        <v>-1.7228075263842901E-2</v>
      </c>
      <c r="E797">
        <v>4.1870574515605601E-4</v>
      </c>
      <c r="G797" s="1">
        <f t="shared" si="12"/>
        <v>2.9698189179766234E-4</v>
      </c>
    </row>
    <row r="798" spans="1:7" x14ac:dyDescent="0.3">
      <c r="A798" s="1">
        <v>1.76785714285714E-9</v>
      </c>
      <c r="B798">
        <v>-1.72274127078633E-2</v>
      </c>
      <c r="C798">
        <v>4.4513277863108403E-4</v>
      </c>
      <c r="D798">
        <v>-1.72274127078633E-2</v>
      </c>
      <c r="E798">
        <v>4.4513277863108403E-4</v>
      </c>
      <c r="G798" s="1">
        <f t="shared" si="12"/>
        <v>2.9698189179766179E-4</v>
      </c>
    </row>
    <row r="799" spans="1:7" x14ac:dyDescent="0.3">
      <c r="A799" s="1">
        <v>1.77008928571428E-9</v>
      </c>
      <c r="B799">
        <v>-1.72267096141175E-2</v>
      </c>
      <c r="C799">
        <v>4.7155876466568202E-4</v>
      </c>
      <c r="D799">
        <v>-1.72267096141175E-2</v>
      </c>
      <c r="E799">
        <v>4.7155876466568202E-4</v>
      </c>
      <c r="G799" s="1">
        <f t="shared" si="12"/>
        <v>2.9698189179766131E-4</v>
      </c>
    </row>
    <row r="800" spans="1:7" x14ac:dyDescent="0.3">
      <c r="A800" s="1">
        <v>1.7723214285714201E-9</v>
      </c>
      <c r="B800">
        <v>-1.7228075263842801E-2</v>
      </c>
      <c r="C800">
        <v>4.1870574515605699E-4</v>
      </c>
      <c r="D800">
        <v>-1.7228075263842801E-2</v>
      </c>
      <c r="E800">
        <v>4.1870574515605699E-4</v>
      </c>
      <c r="G800" s="1">
        <f t="shared" si="12"/>
        <v>2.9698189179765887E-4</v>
      </c>
    </row>
    <row r="801" spans="1:7" x14ac:dyDescent="0.3">
      <c r="A801" s="1">
        <v>1.7745535714285701E-9</v>
      </c>
      <c r="B801">
        <v>-1.72286972804972E-2</v>
      </c>
      <c r="C801">
        <v>3.92277726425968E-4</v>
      </c>
      <c r="D801">
        <v>-1.72286972804972E-2</v>
      </c>
      <c r="E801">
        <v>3.92277726425968E-4</v>
      </c>
      <c r="G801" s="1">
        <f t="shared" si="12"/>
        <v>2.9698189179766152E-4</v>
      </c>
    </row>
    <row r="802" spans="1:7" x14ac:dyDescent="0.3">
      <c r="A802" s="1">
        <v>1.77678571428571E-9</v>
      </c>
      <c r="B802">
        <v>-1.7229278756362602E-2</v>
      </c>
      <c r="C802">
        <v>3.6584878462849201E-4</v>
      </c>
      <c r="D802">
        <v>-1.7229278756362602E-2</v>
      </c>
      <c r="E802">
        <v>3.6584878462849201E-4</v>
      </c>
      <c r="G802" s="1">
        <f t="shared" si="12"/>
        <v>2.9698189179766179E-4</v>
      </c>
    </row>
    <row r="803" spans="1:7" x14ac:dyDescent="0.3">
      <c r="A803" s="1">
        <v>1.77901785714285E-9</v>
      </c>
      <c r="B803">
        <v>-1.72286972804972E-2</v>
      </c>
      <c r="C803">
        <v>3.92277726425966E-4</v>
      </c>
      <c r="D803">
        <v>-1.72286972804972E-2</v>
      </c>
      <c r="E803">
        <v>3.92277726425966E-4</v>
      </c>
      <c r="G803" s="1">
        <f t="shared" si="12"/>
        <v>2.9698189179766152E-4</v>
      </c>
    </row>
    <row r="804" spans="1:7" x14ac:dyDescent="0.3">
      <c r="A804" s="1">
        <v>1.78125E-9</v>
      </c>
      <c r="B804">
        <v>-1.72286972804972E-2</v>
      </c>
      <c r="C804">
        <v>3.9227772642596502E-4</v>
      </c>
      <c r="D804">
        <v>-1.72286972804972E-2</v>
      </c>
      <c r="E804">
        <v>3.9227772642596502E-4</v>
      </c>
      <c r="G804" s="1">
        <f t="shared" si="12"/>
        <v>2.9698189179766152E-4</v>
      </c>
    </row>
    <row r="805" spans="1:7" x14ac:dyDescent="0.3">
      <c r="A805" s="1">
        <v>1.7834821428571401E-9</v>
      </c>
      <c r="B805">
        <v>-1.72286972804972E-2</v>
      </c>
      <c r="C805">
        <v>3.9227772642597499E-4</v>
      </c>
      <c r="D805">
        <v>-1.72286972804972E-2</v>
      </c>
      <c r="E805">
        <v>3.9227772642597499E-4</v>
      </c>
      <c r="G805" s="1">
        <f t="shared" si="12"/>
        <v>2.9698189179766152E-4</v>
      </c>
    </row>
    <row r="806" spans="1:7" x14ac:dyDescent="0.3">
      <c r="A806" s="1">
        <v>1.78571428571428E-9</v>
      </c>
      <c r="B806">
        <v>-1.7229278756362602E-2</v>
      </c>
      <c r="C806">
        <v>3.6584878462849201E-4</v>
      </c>
      <c r="D806">
        <v>-1.7229278756362602E-2</v>
      </c>
      <c r="E806">
        <v>3.6584878462849201E-4</v>
      </c>
      <c r="G806" s="1">
        <f t="shared" si="12"/>
        <v>2.9698189179766179E-4</v>
      </c>
    </row>
    <row r="807" spans="1:7" x14ac:dyDescent="0.3">
      <c r="A807" s="1">
        <v>1.78794642857142E-9</v>
      </c>
      <c r="B807">
        <v>-1.72286972804972E-2</v>
      </c>
      <c r="C807">
        <v>3.92277726425966E-4</v>
      </c>
      <c r="D807">
        <v>-1.72286972804972E-2</v>
      </c>
      <c r="E807">
        <v>3.92277726425966E-4</v>
      </c>
      <c r="G807" s="1">
        <f t="shared" si="12"/>
        <v>2.9698189179766152E-4</v>
      </c>
    </row>
    <row r="808" spans="1:7" x14ac:dyDescent="0.3">
      <c r="A808" s="1">
        <v>1.79017857142857E-9</v>
      </c>
      <c r="B808">
        <v>-1.7228075263842901E-2</v>
      </c>
      <c r="C808">
        <v>4.1870574515605601E-4</v>
      </c>
      <c r="D808">
        <v>-1.7228075263842901E-2</v>
      </c>
      <c r="E808">
        <v>4.1870574515605601E-4</v>
      </c>
      <c r="G808" s="1">
        <f t="shared" si="12"/>
        <v>2.9698189179766234E-4</v>
      </c>
    </row>
    <row r="809" spans="1:7" x14ac:dyDescent="0.3">
      <c r="A809" s="1">
        <v>1.7924107142857101E-9</v>
      </c>
      <c r="B809">
        <v>-1.7228075263842901E-2</v>
      </c>
      <c r="C809">
        <v>4.1870574515605899E-4</v>
      </c>
      <c r="D809">
        <v>-1.7228075263842901E-2</v>
      </c>
      <c r="E809">
        <v>4.1870574515605899E-4</v>
      </c>
      <c r="G809" s="1">
        <f t="shared" si="12"/>
        <v>2.9698189179766234E-4</v>
      </c>
    </row>
    <row r="810" spans="1:7" x14ac:dyDescent="0.3">
      <c r="A810" s="1">
        <v>1.79464285714285E-9</v>
      </c>
      <c r="B810">
        <v>-1.7228075263842901E-2</v>
      </c>
      <c r="C810">
        <v>4.1870574515605498E-4</v>
      </c>
      <c r="D810">
        <v>-1.7228075263842901E-2</v>
      </c>
      <c r="E810">
        <v>4.1870574515605498E-4</v>
      </c>
      <c r="G810" s="1">
        <f t="shared" si="12"/>
        <v>2.9698189179766234E-4</v>
      </c>
    </row>
    <row r="811" spans="1:7" x14ac:dyDescent="0.3">
      <c r="A811" s="1">
        <v>1.796875E-9</v>
      </c>
      <c r="B811">
        <v>-1.72274127078633E-2</v>
      </c>
      <c r="C811">
        <v>4.4513277863107801E-4</v>
      </c>
      <c r="D811">
        <v>-1.72274127078633E-2</v>
      </c>
      <c r="E811">
        <v>4.4513277863107801E-4</v>
      </c>
      <c r="G811" s="1">
        <f t="shared" si="12"/>
        <v>2.9698189179766179E-4</v>
      </c>
    </row>
    <row r="812" spans="1:7" x14ac:dyDescent="0.3">
      <c r="A812" s="1">
        <v>1.79910714285714E-9</v>
      </c>
      <c r="B812">
        <v>-1.7228075263842801E-2</v>
      </c>
      <c r="C812">
        <v>4.1870574515605601E-4</v>
      </c>
      <c r="D812">
        <v>-1.7228075263842801E-2</v>
      </c>
      <c r="E812">
        <v>4.1870574515605601E-4</v>
      </c>
      <c r="G812" s="1">
        <f t="shared" si="12"/>
        <v>2.9698189179765887E-4</v>
      </c>
    </row>
    <row r="813" spans="1:7" x14ac:dyDescent="0.3">
      <c r="A813" s="1">
        <v>1.8013392857142801E-9</v>
      </c>
      <c r="B813">
        <v>-1.7228075263842801E-2</v>
      </c>
      <c r="C813">
        <v>4.1870574515605102E-4</v>
      </c>
      <c r="D813">
        <v>-1.7228075263842801E-2</v>
      </c>
      <c r="E813">
        <v>4.1870574515605102E-4</v>
      </c>
      <c r="G813" s="1">
        <f t="shared" si="12"/>
        <v>2.9698189179765887E-4</v>
      </c>
    </row>
    <row r="814" spans="1:7" x14ac:dyDescent="0.3">
      <c r="A814" s="1">
        <v>1.80357142857142E-9</v>
      </c>
      <c r="B814">
        <v>-1.7228075263842801E-2</v>
      </c>
      <c r="C814">
        <v>4.18705745156054E-4</v>
      </c>
      <c r="D814">
        <v>-1.7228075263842801E-2</v>
      </c>
      <c r="E814">
        <v>4.18705745156054E-4</v>
      </c>
      <c r="G814" s="1">
        <f t="shared" si="12"/>
        <v>2.9698189179765887E-4</v>
      </c>
    </row>
    <row r="815" spans="1:7" x14ac:dyDescent="0.3">
      <c r="A815" s="1">
        <v>1.80580357142857E-9</v>
      </c>
      <c r="B815">
        <v>-1.72286972804972E-2</v>
      </c>
      <c r="C815">
        <v>3.9227772642596399E-4</v>
      </c>
      <c r="D815">
        <v>-1.72286972804972E-2</v>
      </c>
      <c r="E815">
        <v>3.9227772642596399E-4</v>
      </c>
      <c r="G815" s="1">
        <f t="shared" si="12"/>
        <v>2.9698189179766152E-4</v>
      </c>
    </row>
    <row r="816" spans="1:7" x14ac:dyDescent="0.3">
      <c r="A816" s="1">
        <v>1.80803571428571E-9</v>
      </c>
      <c r="B816">
        <v>-1.72274127078633E-2</v>
      </c>
      <c r="C816">
        <v>4.4513277863108099E-4</v>
      </c>
      <c r="D816">
        <v>-1.72274127078633E-2</v>
      </c>
      <c r="E816">
        <v>4.4513277863108099E-4</v>
      </c>
      <c r="G816" s="1">
        <f t="shared" si="12"/>
        <v>2.9698189179766179E-4</v>
      </c>
    </row>
    <row r="817" spans="1:7" x14ac:dyDescent="0.3">
      <c r="A817" s="1">
        <v>1.8102678571428501E-9</v>
      </c>
      <c r="B817">
        <v>-1.72267096141175E-2</v>
      </c>
      <c r="C817">
        <v>4.7155876466568099E-4</v>
      </c>
      <c r="D817">
        <v>-1.72267096141175E-2</v>
      </c>
      <c r="E817">
        <v>4.7155876466568099E-4</v>
      </c>
      <c r="G817" s="1">
        <f t="shared" si="12"/>
        <v>2.9698189179766131E-4</v>
      </c>
    </row>
    <row r="818" spans="1:7" x14ac:dyDescent="0.3">
      <c r="A818" s="1">
        <v>1.81249999999999E-9</v>
      </c>
      <c r="B818">
        <v>-1.7228075263842801E-2</v>
      </c>
      <c r="C818">
        <v>4.1870574515605699E-4</v>
      </c>
      <c r="D818">
        <v>-1.7228075263842801E-2</v>
      </c>
      <c r="E818">
        <v>4.1870574515605699E-4</v>
      </c>
      <c r="G818" s="1">
        <f t="shared" si="12"/>
        <v>2.9698189179765887E-4</v>
      </c>
    </row>
    <row r="819" spans="1:7" x14ac:dyDescent="0.3">
      <c r="A819" s="1">
        <v>1.81473214285714E-9</v>
      </c>
      <c r="B819">
        <v>-1.72274127078633E-2</v>
      </c>
      <c r="C819">
        <v>4.45132778631083E-4</v>
      </c>
      <c r="D819">
        <v>-1.72274127078633E-2</v>
      </c>
      <c r="E819">
        <v>4.45132778631083E-4</v>
      </c>
      <c r="G819" s="1">
        <f t="shared" si="12"/>
        <v>2.9698189179766179E-4</v>
      </c>
    </row>
    <row r="820" spans="1:7" x14ac:dyDescent="0.3">
      <c r="A820" s="1">
        <v>1.81696428571428E-9</v>
      </c>
      <c r="B820">
        <v>-1.72274127078633E-2</v>
      </c>
      <c r="C820">
        <v>4.4513277863108202E-4</v>
      </c>
      <c r="D820">
        <v>-1.72274127078633E-2</v>
      </c>
      <c r="E820">
        <v>4.4513277863108202E-4</v>
      </c>
      <c r="G820" s="1">
        <f t="shared" si="12"/>
        <v>2.9698189179766179E-4</v>
      </c>
    </row>
    <row r="821" spans="1:7" x14ac:dyDescent="0.3">
      <c r="A821" s="1">
        <v>1.8191964285714199E-9</v>
      </c>
      <c r="B821">
        <v>-1.7228075263842801E-2</v>
      </c>
      <c r="C821">
        <v>4.1870574515605699E-4</v>
      </c>
      <c r="D821">
        <v>-1.7228075263842801E-2</v>
      </c>
      <c r="E821">
        <v>4.1870574515605699E-4</v>
      </c>
      <c r="G821" s="1">
        <f t="shared" si="12"/>
        <v>2.9698189179765887E-4</v>
      </c>
    </row>
    <row r="822" spans="1:7" x14ac:dyDescent="0.3">
      <c r="A822" s="1">
        <v>1.8214285714285701E-9</v>
      </c>
      <c r="B822">
        <v>1.7229097579837399E-2</v>
      </c>
      <c r="C822">
        <v>-3.7428382559671197E-4</v>
      </c>
      <c r="D822">
        <v>1.7229097579837399E-2</v>
      </c>
      <c r="E822">
        <v>-3.7428382559671197E-4</v>
      </c>
      <c r="G822" s="1">
        <f t="shared" si="12"/>
        <v>2.9698189179766223E-4</v>
      </c>
    </row>
    <row r="823" spans="1:7" x14ac:dyDescent="0.3">
      <c r="A823" s="1">
        <v>1.82366071428571E-9</v>
      </c>
      <c r="B823">
        <v>1.7229651452944399E-2</v>
      </c>
      <c r="C823">
        <v>-3.4785429091867699E-4</v>
      </c>
      <c r="D823">
        <v>1.7229651452944399E-2</v>
      </c>
      <c r="E823">
        <v>-3.4785429091867699E-4</v>
      </c>
      <c r="G823" s="1">
        <f t="shared" si="12"/>
        <v>2.9698189179765963E-4</v>
      </c>
    </row>
    <row r="824" spans="1:7" x14ac:dyDescent="0.3">
      <c r="A824" s="1">
        <v>1.82589285714285E-9</v>
      </c>
      <c r="B824">
        <v>1.72301647830173E-2</v>
      </c>
      <c r="C824">
        <v>-3.2142393770589502E-4</v>
      </c>
      <c r="D824">
        <v>1.72301647830173E-2</v>
      </c>
      <c r="E824">
        <v>-3.2142393770589502E-4</v>
      </c>
      <c r="G824" s="1">
        <f t="shared" si="12"/>
        <v>2.9698189179765995E-4</v>
      </c>
    </row>
    <row r="825" spans="1:7" x14ac:dyDescent="0.3">
      <c r="A825" s="1">
        <v>1.828125E-9</v>
      </c>
      <c r="B825">
        <v>1.72301647830173E-2</v>
      </c>
      <c r="C825">
        <v>-3.2142393770589599E-4</v>
      </c>
      <c r="D825">
        <v>1.72301647830173E-2</v>
      </c>
      <c r="E825">
        <v>-3.2142393770589599E-4</v>
      </c>
      <c r="G825" s="1">
        <f t="shared" si="12"/>
        <v>2.9698189179765995E-4</v>
      </c>
    </row>
    <row r="826" spans="1:7" x14ac:dyDescent="0.3">
      <c r="A826" s="1">
        <v>1.8303571428571399E-9</v>
      </c>
      <c r="B826">
        <v>1.7229651452944399E-2</v>
      </c>
      <c r="C826">
        <v>-3.4785429091867601E-4</v>
      </c>
      <c r="D826">
        <v>1.7229651452944399E-2</v>
      </c>
      <c r="E826">
        <v>-3.4785429091867601E-4</v>
      </c>
      <c r="G826" s="1">
        <f t="shared" si="12"/>
        <v>2.9698189179765963E-4</v>
      </c>
    </row>
    <row r="827" spans="1:7" x14ac:dyDescent="0.3">
      <c r="A827" s="1">
        <v>1.83258928571428E-9</v>
      </c>
      <c r="B827">
        <v>1.7229651452944399E-2</v>
      </c>
      <c r="C827">
        <v>-3.47854290918674E-4</v>
      </c>
      <c r="D827">
        <v>1.7229651452944399E-2</v>
      </c>
      <c r="E827">
        <v>-3.47854290918674E-4</v>
      </c>
      <c r="G827" s="1">
        <f t="shared" si="12"/>
        <v>2.9698189179765963E-4</v>
      </c>
    </row>
    <row r="828" spans="1:7" x14ac:dyDescent="0.3">
      <c r="A828" s="1">
        <v>1.83482142857142E-9</v>
      </c>
      <c r="B828">
        <v>1.7229651452944399E-2</v>
      </c>
      <c r="C828">
        <v>-3.4785429091867498E-4</v>
      </c>
      <c r="D828">
        <v>1.7229651452944399E-2</v>
      </c>
      <c r="E828">
        <v>-3.4785429091867498E-4</v>
      </c>
      <c r="G828" s="1">
        <f t="shared" si="12"/>
        <v>2.9698189179765963E-4</v>
      </c>
    </row>
    <row r="829" spans="1:7" x14ac:dyDescent="0.3">
      <c r="A829" s="1">
        <v>1.83705357142857E-9</v>
      </c>
      <c r="B829">
        <v>1.7229097579837399E-2</v>
      </c>
      <c r="C829">
        <v>-3.7428382559671197E-4</v>
      </c>
      <c r="D829">
        <v>1.7229097579837399E-2</v>
      </c>
      <c r="E829">
        <v>-3.7428382559671197E-4</v>
      </c>
      <c r="G829" s="1">
        <f t="shared" si="12"/>
        <v>2.9698189179766223E-4</v>
      </c>
    </row>
    <row r="830" spans="1:7" x14ac:dyDescent="0.3">
      <c r="A830" s="1">
        <v>1.8392857142857099E-9</v>
      </c>
      <c r="B830">
        <v>1.7228503164999399E-2</v>
      </c>
      <c r="C830">
        <v>-4.0071247954875298E-4</v>
      </c>
      <c r="D830">
        <v>1.7228503164999399E-2</v>
      </c>
      <c r="E830">
        <v>-4.0071247954875298E-4</v>
      </c>
      <c r="G830" s="1">
        <f t="shared" si="12"/>
        <v>2.9698189179766044E-4</v>
      </c>
    </row>
    <row r="831" spans="1:7" x14ac:dyDescent="0.3">
      <c r="A831" s="1">
        <v>1.84151785714285E-9</v>
      </c>
      <c r="B831">
        <v>1.7228503164999399E-2</v>
      </c>
      <c r="C831">
        <v>-4.0071247954874702E-4</v>
      </c>
      <c r="D831">
        <v>1.7228503164999399E-2</v>
      </c>
      <c r="E831">
        <v>-4.0071247954874702E-4</v>
      </c>
      <c r="G831" s="1">
        <f t="shared" si="12"/>
        <v>2.9698189179766044E-4</v>
      </c>
    </row>
    <row r="832" spans="1:7" x14ac:dyDescent="0.3">
      <c r="A832" s="1">
        <v>1.84375E-9</v>
      </c>
      <c r="B832">
        <v>1.7228503164999399E-2</v>
      </c>
      <c r="C832">
        <v>-4.0071247954875401E-4</v>
      </c>
      <c r="D832">
        <v>1.7228503164999399E-2</v>
      </c>
      <c r="E832">
        <v>-4.0071247954875401E-4</v>
      </c>
      <c r="G832" s="1">
        <f t="shared" si="12"/>
        <v>2.9698189179766044E-4</v>
      </c>
    </row>
    <row r="833" spans="1:7" x14ac:dyDescent="0.3">
      <c r="A833" s="1">
        <v>1.84598214285714E-9</v>
      </c>
      <c r="B833">
        <v>1.7228503164999399E-2</v>
      </c>
      <c r="C833">
        <v>-4.0071247954875201E-4</v>
      </c>
      <c r="D833">
        <v>1.7228503164999399E-2</v>
      </c>
      <c r="E833">
        <v>-4.0071247954875201E-4</v>
      </c>
      <c r="G833" s="1">
        <f t="shared" si="12"/>
        <v>2.9698189179766044E-4</v>
      </c>
    </row>
    <row r="834" spans="1:7" x14ac:dyDescent="0.3">
      <c r="A834" s="1">
        <v>1.8482142857142799E-9</v>
      </c>
      <c r="B834">
        <v>1.7228503164999399E-2</v>
      </c>
      <c r="C834">
        <v>-4.0071247954875499E-4</v>
      </c>
      <c r="D834">
        <v>1.7228503164999399E-2</v>
      </c>
      <c r="E834">
        <v>-4.0071247954875499E-4</v>
      </c>
      <c r="G834" s="1">
        <f t="shared" si="12"/>
        <v>2.9698189179766044E-4</v>
      </c>
    </row>
    <row r="835" spans="1:7" x14ac:dyDescent="0.3">
      <c r="A835" s="1">
        <v>1.85044642857142E-9</v>
      </c>
      <c r="B835">
        <v>1.7228503164999399E-2</v>
      </c>
      <c r="C835">
        <v>-4.0071247954874903E-4</v>
      </c>
      <c r="D835">
        <v>1.7228503164999399E-2</v>
      </c>
      <c r="E835">
        <v>-4.0071247954874903E-4</v>
      </c>
      <c r="G835" s="1">
        <f t="shared" si="12"/>
        <v>2.9698189179766044E-4</v>
      </c>
    </row>
    <row r="836" spans="1:7" x14ac:dyDescent="0.3">
      <c r="A836" s="1">
        <v>1.85267857142857E-9</v>
      </c>
      <c r="B836">
        <v>1.7228503164999399E-2</v>
      </c>
      <c r="C836">
        <v>-4.00712479548757E-4</v>
      </c>
      <c r="D836">
        <v>1.7228503164999399E-2</v>
      </c>
      <c r="E836">
        <v>-4.00712479548757E-4</v>
      </c>
      <c r="G836" s="1">
        <f t="shared" si="12"/>
        <v>2.9698189179766044E-4</v>
      </c>
    </row>
    <row r="837" spans="1:7" x14ac:dyDescent="0.3">
      <c r="A837" s="1">
        <v>1.85491071428571E-9</v>
      </c>
      <c r="B837">
        <v>1.7229097579837399E-2</v>
      </c>
      <c r="C837">
        <v>-3.7428382559670802E-4</v>
      </c>
      <c r="D837">
        <v>1.7229097579837399E-2</v>
      </c>
      <c r="E837">
        <v>-3.7428382559670802E-4</v>
      </c>
      <c r="G837" s="1">
        <f t="shared" si="12"/>
        <v>2.9698189179766223E-4</v>
      </c>
    </row>
    <row r="838" spans="1:7" x14ac:dyDescent="0.3">
      <c r="A838" s="1">
        <v>1.8571428571428499E-9</v>
      </c>
      <c r="B838">
        <v>-6.1312930214069599E-3</v>
      </c>
      <c r="C838">
        <v>1.68551370614354E-4</v>
      </c>
      <c r="D838">
        <v>-6.1312930214069599E-3</v>
      </c>
      <c r="E838">
        <v>1.68551370614354E-4</v>
      </c>
      <c r="G838" s="1">
        <f t="shared" si="12"/>
        <v>3.7621163678889667E-5</v>
      </c>
    </row>
    <row r="839" spans="1:7" x14ac:dyDescent="0.3">
      <c r="A839" s="1">
        <v>1.85937499999999E-9</v>
      </c>
      <c r="B839">
        <v>-6.1312930214069599E-3</v>
      </c>
      <c r="C839">
        <v>1.68551370614351E-4</v>
      </c>
      <c r="D839">
        <v>-6.1312930214069599E-3</v>
      </c>
      <c r="E839">
        <v>1.68551370614351E-4</v>
      </c>
      <c r="G839" s="1">
        <f t="shared" ref="G839:G902" si="13">B839^2+C839^2</f>
        <v>3.7621163678889667E-5</v>
      </c>
    </row>
    <row r="840" spans="1:7" x14ac:dyDescent="0.3">
      <c r="A840" s="1">
        <v>1.86160714285714E-9</v>
      </c>
      <c r="B840">
        <v>-6.1310272531817003E-3</v>
      </c>
      <c r="C840">
        <v>1.7795645431666201E-4</v>
      </c>
      <c r="D840">
        <v>-6.1310272531817003E-3</v>
      </c>
      <c r="E840">
        <v>1.7795645431666201E-4</v>
      </c>
      <c r="G840" s="1">
        <f t="shared" si="13"/>
        <v>3.7621163678889701E-5</v>
      </c>
    </row>
    <row r="841" spans="1:7" x14ac:dyDescent="0.3">
      <c r="A841" s="1">
        <v>1.86383928571428E-9</v>
      </c>
      <c r="B841">
        <v>-6.1310272531816899E-3</v>
      </c>
      <c r="C841">
        <v>1.77956454316666E-4</v>
      </c>
      <c r="D841">
        <v>-6.1310272531816899E-3</v>
      </c>
      <c r="E841">
        <v>1.77956454316666E-4</v>
      </c>
      <c r="G841" s="1">
        <f t="shared" si="13"/>
        <v>3.7621163678889579E-5</v>
      </c>
    </row>
    <row r="842" spans="1:7" x14ac:dyDescent="0.3">
      <c r="A842" s="1">
        <v>1.8660714285714201E-9</v>
      </c>
      <c r="B842">
        <v>-6.1310272531817003E-3</v>
      </c>
      <c r="C842">
        <v>1.77956454316667E-4</v>
      </c>
      <c r="D842">
        <v>-6.1310272531817003E-3</v>
      </c>
      <c r="E842">
        <v>1.77956454316667E-4</v>
      </c>
      <c r="G842" s="1">
        <f t="shared" si="13"/>
        <v>3.7621163678889708E-5</v>
      </c>
    </row>
    <row r="843" spans="1:7" x14ac:dyDescent="0.3">
      <c r="A843" s="1">
        <v>1.8683035714285701E-9</v>
      </c>
      <c r="B843">
        <v>-6.1310272531816899E-3</v>
      </c>
      <c r="C843">
        <v>1.7795645431667399E-4</v>
      </c>
      <c r="D843">
        <v>-6.1310272531816899E-3</v>
      </c>
      <c r="E843">
        <v>1.7795645431667399E-4</v>
      </c>
      <c r="G843" s="1">
        <f t="shared" si="13"/>
        <v>3.7621163678889579E-5</v>
      </c>
    </row>
    <row r="844" spans="1:7" x14ac:dyDescent="0.3">
      <c r="A844" s="1">
        <v>1.8705357142857102E-9</v>
      </c>
      <c r="B844">
        <v>-6.1307470580570702E-3</v>
      </c>
      <c r="C844">
        <v>1.8736111927025899E-4</v>
      </c>
      <c r="D844">
        <v>-6.1307470580570702E-3</v>
      </c>
      <c r="E844">
        <v>1.8736111927025899E-4</v>
      </c>
      <c r="G844" s="1">
        <f t="shared" si="13"/>
        <v>3.7621163678889626E-5</v>
      </c>
    </row>
    <row r="845" spans="1:7" x14ac:dyDescent="0.3">
      <c r="A845" s="1">
        <v>1.8727678571428498E-9</v>
      </c>
      <c r="B845">
        <v>-6.1310272531817003E-3</v>
      </c>
      <c r="C845">
        <v>1.7795645431667001E-4</v>
      </c>
      <c r="D845">
        <v>-6.1310272531817003E-3</v>
      </c>
      <c r="E845">
        <v>1.7795645431667001E-4</v>
      </c>
      <c r="G845" s="1">
        <f t="shared" si="13"/>
        <v>3.7621163678889708E-5</v>
      </c>
    </row>
    <row r="846" spans="1:7" x14ac:dyDescent="0.3">
      <c r="A846" s="1">
        <v>1.8749999999999899E-9</v>
      </c>
      <c r="B846">
        <v>-6.1304524366924198E-3</v>
      </c>
      <c r="C846">
        <v>1.96765343345037E-4</v>
      </c>
      <c r="D846">
        <v>-6.1304524366924198E-3</v>
      </c>
      <c r="E846">
        <v>1.96765343345037E-4</v>
      </c>
      <c r="G846" s="1">
        <f t="shared" si="13"/>
        <v>3.7621163678889715E-5</v>
      </c>
    </row>
    <row r="847" spans="1:7" x14ac:dyDescent="0.3">
      <c r="A847" s="1">
        <v>1.8772321428571399E-9</v>
      </c>
      <c r="B847">
        <v>-6.1307470580570797E-3</v>
      </c>
      <c r="C847">
        <v>1.87361119270264E-4</v>
      </c>
      <c r="D847">
        <v>-6.1307470580570797E-3</v>
      </c>
      <c r="E847">
        <v>1.87361119270264E-4</v>
      </c>
      <c r="G847" s="1">
        <f t="shared" si="13"/>
        <v>3.7621163678889742E-5</v>
      </c>
    </row>
    <row r="848" spans="1:7" x14ac:dyDescent="0.3">
      <c r="A848" s="1">
        <v>1.87946428571428E-9</v>
      </c>
      <c r="B848">
        <v>-6.1307470580570797E-3</v>
      </c>
      <c r="C848">
        <v>1.87361119270254E-4</v>
      </c>
      <c r="D848">
        <v>-6.1307470580570797E-3</v>
      </c>
      <c r="E848">
        <v>1.87361119270254E-4</v>
      </c>
      <c r="G848" s="1">
        <f t="shared" si="13"/>
        <v>3.7621163678889742E-5</v>
      </c>
    </row>
    <row r="849" spans="1:7" x14ac:dyDescent="0.3">
      <c r="A849" s="1">
        <v>1.88169642857142E-9</v>
      </c>
      <c r="B849">
        <v>-6.1307470580570702E-3</v>
      </c>
      <c r="C849">
        <v>1.8736111927025799E-4</v>
      </c>
      <c r="D849">
        <v>-6.1307470580570702E-3</v>
      </c>
      <c r="E849">
        <v>1.8736111927025799E-4</v>
      </c>
      <c r="G849" s="1">
        <f t="shared" si="13"/>
        <v>3.7621163678889626E-5</v>
      </c>
    </row>
    <row r="850" spans="1:7" x14ac:dyDescent="0.3">
      <c r="A850" s="1">
        <v>1.88392857142857E-9</v>
      </c>
      <c r="B850">
        <v>-6.1310272531817003E-3</v>
      </c>
      <c r="C850">
        <v>1.77956454316668E-4</v>
      </c>
      <c r="D850">
        <v>-6.1310272531817003E-3</v>
      </c>
      <c r="E850">
        <v>1.77956454316668E-4</v>
      </c>
      <c r="G850" s="1">
        <f t="shared" si="13"/>
        <v>3.7621163678889708E-5</v>
      </c>
    </row>
    <row r="851" spans="1:7" x14ac:dyDescent="0.3">
      <c r="A851" s="1">
        <v>1.8861607142857101E-9</v>
      </c>
      <c r="B851">
        <v>-6.1307470580570797E-3</v>
      </c>
      <c r="C851">
        <v>1.8736111927025601E-4</v>
      </c>
      <c r="D851">
        <v>-6.1307470580570797E-3</v>
      </c>
      <c r="E851">
        <v>1.8736111927025601E-4</v>
      </c>
      <c r="G851" s="1">
        <f t="shared" si="13"/>
        <v>3.7621163678889742E-5</v>
      </c>
    </row>
    <row r="852" spans="1:7" x14ac:dyDescent="0.3">
      <c r="A852" s="1">
        <v>1.8883928571428502E-9</v>
      </c>
      <c r="B852">
        <v>-6.1307470580570702E-3</v>
      </c>
      <c r="C852">
        <v>1.8736111927025999E-4</v>
      </c>
      <c r="D852">
        <v>-6.1307470580570702E-3</v>
      </c>
      <c r="E852">
        <v>1.8736111927025999E-4</v>
      </c>
      <c r="G852" s="1">
        <f t="shared" si="13"/>
        <v>3.7621163678889626E-5</v>
      </c>
    </row>
    <row r="853" spans="1:7" x14ac:dyDescent="0.3">
      <c r="A853" s="1">
        <v>1.8906249999999898E-9</v>
      </c>
      <c r="B853">
        <v>-6.1301433897809898E-3</v>
      </c>
      <c r="C853">
        <v>2.0616910441194699E-4</v>
      </c>
      <c r="D853">
        <v>-6.1301433897809898E-3</v>
      </c>
      <c r="E853">
        <v>2.0616910441194699E-4</v>
      </c>
      <c r="G853" s="1">
        <f t="shared" si="13"/>
        <v>3.7621163678889586E-5</v>
      </c>
    </row>
    <row r="854" spans="1:7" x14ac:dyDescent="0.3">
      <c r="A854" s="1">
        <v>1.8928571428571398E-9</v>
      </c>
      <c r="B854">
        <v>1.7225720117744099E-2</v>
      </c>
      <c r="C854">
        <v>-5.0641704434759396E-4</v>
      </c>
      <c r="D854">
        <v>1.7225720117744099E-2</v>
      </c>
      <c r="E854">
        <v>-5.0641704434759396E-4</v>
      </c>
      <c r="G854" s="1">
        <f t="shared" si="13"/>
        <v>2.9698189179765952E-4</v>
      </c>
    </row>
    <row r="855" spans="1:7" x14ac:dyDescent="0.3">
      <c r="A855" s="1">
        <v>1.8950892857142799E-9</v>
      </c>
      <c r="B855">
        <v>1.72264766845645E-2</v>
      </c>
      <c r="C855">
        <v>-4.79992535168377E-4</v>
      </c>
      <c r="D855">
        <v>1.72264766845645E-2</v>
      </c>
      <c r="E855">
        <v>-4.79992535168377E-4</v>
      </c>
      <c r="G855" s="1">
        <f t="shared" si="13"/>
        <v>2.9698189179766169E-4</v>
      </c>
    </row>
    <row r="856" spans="1:7" x14ac:dyDescent="0.3">
      <c r="A856" s="1">
        <v>1.89732142857142E-9</v>
      </c>
      <c r="B856">
        <v>1.72264766845645E-2</v>
      </c>
      <c r="C856">
        <v>-4.79992535168375E-4</v>
      </c>
      <c r="D856">
        <v>1.72264766845645E-2</v>
      </c>
      <c r="E856">
        <v>-4.79992535168375E-4</v>
      </c>
      <c r="G856" s="1">
        <f t="shared" si="13"/>
        <v>2.9698189179766169E-4</v>
      </c>
    </row>
    <row r="857" spans="1:7" x14ac:dyDescent="0.3">
      <c r="A857" s="1">
        <v>1.89955357142857E-9</v>
      </c>
      <c r="B857">
        <v>1.72257201177442E-2</v>
      </c>
      <c r="C857">
        <v>-5.0641704434759504E-4</v>
      </c>
      <c r="D857">
        <v>1.72257201177442E-2</v>
      </c>
      <c r="E857">
        <v>-5.0641704434759504E-4</v>
      </c>
      <c r="G857" s="1">
        <f t="shared" si="13"/>
        <v>2.9698189179766299E-4</v>
      </c>
    </row>
    <row r="858" spans="1:7" x14ac:dyDescent="0.3">
      <c r="A858" s="1">
        <v>1.90178571428571E-9</v>
      </c>
      <c r="B858">
        <v>1.7225720117744099E-2</v>
      </c>
      <c r="C858">
        <v>-5.0641704434759699E-4</v>
      </c>
      <c r="D858">
        <v>1.7225720117744099E-2</v>
      </c>
      <c r="E858">
        <v>-5.0641704434759699E-4</v>
      </c>
      <c r="G858" s="1">
        <f t="shared" si="13"/>
        <v>2.9698189179765952E-4</v>
      </c>
    </row>
    <row r="859" spans="1:7" x14ac:dyDescent="0.3">
      <c r="A859" s="1">
        <v>1.9040178571428501E-9</v>
      </c>
      <c r="B859">
        <v>1.7225720117744099E-2</v>
      </c>
      <c r="C859">
        <v>-5.0641704434759005E-4</v>
      </c>
      <c r="D859">
        <v>1.7225720117744099E-2</v>
      </c>
      <c r="E859">
        <v>-5.0641704434759005E-4</v>
      </c>
      <c r="G859" s="1">
        <f t="shared" si="13"/>
        <v>2.9698189179765952E-4</v>
      </c>
    </row>
    <row r="860" spans="1:7" x14ac:dyDescent="0.3">
      <c r="A860" s="1">
        <v>1.9062500000000001E-9</v>
      </c>
      <c r="B860">
        <v>1.7225720117744099E-2</v>
      </c>
      <c r="C860">
        <v>-5.06417044347592E-4</v>
      </c>
      <c r="D860">
        <v>1.7225720117744099E-2</v>
      </c>
      <c r="E860">
        <v>-5.06417044347592E-4</v>
      </c>
      <c r="G860" s="1">
        <f t="shared" si="13"/>
        <v>2.9698189179765952E-4</v>
      </c>
    </row>
    <row r="861" spans="1:7" x14ac:dyDescent="0.3">
      <c r="A861" s="1">
        <v>1.9084821428571402E-9</v>
      </c>
      <c r="B861">
        <v>1.72257201177442E-2</v>
      </c>
      <c r="C861">
        <v>-5.0641704434759699E-4</v>
      </c>
      <c r="D861">
        <v>1.72257201177442E-2</v>
      </c>
      <c r="E861">
        <v>-5.0641704434759699E-4</v>
      </c>
      <c r="G861" s="1">
        <f t="shared" si="13"/>
        <v>2.9698189179766299E-4</v>
      </c>
    </row>
    <row r="862" spans="1:7" x14ac:dyDescent="0.3">
      <c r="A862" s="1">
        <v>1.9107142857142798E-9</v>
      </c>
      <c r="B862">
        <v>1.72264766845645E-2</v>
      </c>
      <c r="C862">
        <v>-4.7999253516837998E-4</v>
      </c>
      <c r="D862">
        <v>1.72264766845645E-2</v>
      </c>
      <c r="E862">
        <v>-4.7999253516837998E-4</v>
      </c>
      <c r="G862" s="1">
        <f t="shared" si="13"/>
        <v>2.9698189179766169E-4</v>
      </c>
    </row>
    <row r="863" spans="1:7" x14ac:dyDescent="0.3">
      <c r="A863" s="1">
        <v>1.9129464285714199E-9</v>
      </c>
      <c r="B863">
        <v>1.7225720117744099E-2</v>
      </c>
      <c r="C863">
        <v>-5.0641704434759103E-4</v>
      </c>
      <c r="D863">
        <v>1.7225720117744099E-2</v>
      </c>
      <c r="E863">
        <v>-5.0641704434759103E-4</v>
      </c>
      <c r="G863" s="1">
        <f t="shared" si="13"/>
        <v>2.9698189179765952E-4</v>
      </c>
    </row>
    <row r="864" spans="1:7" x14ac:dyDescent="0.3">
      <c r="A864" s="1">
        <v>1.9151785714285699E-9</v>
      </c>
      <c r="B864">
        <v>1.7225720117744099E-2</v>
      </c>
      <c r="C864">
        <v>-5.0641704434760003E-4</v>
      </c>
      <c r="D864">
        <v>1.7225720117744099E-2</v>
      </c>
      <c r="E864">
        <v>-5.0641704434760003E-4</v>
      </c>
      <c r="G864" s="1">
        <f t="shared" si="13"/>
        <v>2.9698189179765952E-4</v>
      </c>
    </row>
    <row r="865" spans="1:7" x14ac:dyDescent="0.3">
      <c r="A865" s="1">
        <v>1.91741071428571E-9</v>
      </c>
      <c r="B865">
        <v>1.72257201177442E-2</v>
      </c>
      <c r="C865">
        <v>-5.0641704434759905E-4</v>
      </c>
      <c r="D865">
        <v>1.72257201177442E-2</v>
      </c>
      <c r="E865">
        <v>-5.0641704434759905E-4</v>
      </c>
      <c r="G865" s="1">
        <f t="shared" si="13"/>
        <v>2.9698189179766299E-4</v>
      </c>
    </row>
    <row r="866" spans="1:7" x14ac:dyDescent="0.3">
      <c r="A866" s="1">
        <v>1.91964285714285E-9</v>
      </c>
      <c r="B866">
        <v>1.72249230171404E-2</v>
      </c>
      <c r="C866">
        <v>-5.32840361878588E-4</v>
      </c>
      <c r="D866">
        <v>1.72249230171404E-2</v>
      </c>
      <c r="E866">
        <v>-5.32840361878588E-4</v>
      </c>
      <c r="G866" s="1">
        <f t="shared" si="13"/>
        <v>2.9698189179766001E-4</v>
      </c>
    </row>
    <row r="867" spans="1:7" x14ac:dyDescent="0.3">
      <c r="A867" s="1">
        <v>1.921875E-9</v>
      </c>
      <c r="B867">
        <v>1.72249230171404E-2</v>
      </c>
      <c r="C867">
        <v>-5.3284036187859103E-4</v>
      </c>
      <c r="D867">
        <v>1.72249230171404E-2</v>
      </c>
      <c r="E867">
        <v>-5.3284036187859103E-4</v>
      </c>
      <c r="G867" s="1">
        <f t="shared" si="13"/>
        <v>2.9698189179766001E-4</v>
      </c>
    </row>
    <row r="868" spans="1:7" x14ac:dyDescent="0.3">
      <c r="A868" s="1">
        <v>1.9241071428571401E-9</v>
      </c>
      <c r="B868">
        <v>1.7225720117744099E-2</v>
      </c>
      <c r="C868">
        <v>-5.0641704434759797E-4</v>
      </c>
      <c r="D868">
        <v>1.7225720117744099E-2</v>
      </c>
      <c r="E868">
        <v>-5.0641704434759797E-4</v>
      </c>
      <c r="G868" s="1">
        <f t="shared" si="13"/>
        <v>2.9698189179765952E-4</v>
      </c>
    </row>
    <row r="869" spans="1:7" x14ac:dyDescent="0.3">
      <c r="A869" s="1">
        <v>1.9263392857142802E-9</v>
      </c>
      <c r="B869">
        <v>1.72249230171404E-2</v>
      </c>
      <c r="C869">
        <v>-5.3284036187858398E-4</v>
      </c>
      <c r="D869">
        <v>1.72249230171404E-2</v>
      </c>
      <c r="E869">
        <v>-5.3284036187858398E-4</v>
      </c>
      <c r="G869" s="1">
        <f t="shared" si="13"/>
        <v>2.9698189179766001E-4</v>
      </c>
    </row>
    <row r="870" spans="1:7" x14ac:dyDescent="0.3">
      <c r="A870" s="1">
        <v>1.9285714285714198E-9</v>
      </c>
      <c r="B870">
        <v>-6.12981991805003E-3</v>
      </c>
      <c r="C870">
        <v>2.15572380343052E-4</v>
      </c>
      <c r="D870">
        <v>-6.12981991805003E-3</v>
      </c>
      <c r="E870">
        <v>2.15572380343052E-4</v>
      </c>
      <c r="G870" s="1">
        <f t="shared" si="13"/>
        <v>3.7621163678889647E-5</v>
      </c>
    </row>
    <row r="871" spans="1:7" x14ac:dyDescent="0.3">
      <c r="A871" s="1">
        <v>1.9308035714285698E-9</v>
      </c>
      <c r="B871">
        <v>-6.1301433897809898E-3</v>
      </c>
      <c r="C871">
        <v>2.0616910441195101E-4</v>
      </c>
      <c r="D871">
        <v>-6.1301433897809898E-3</v>
      </c>
      <c r="E871">
        <v>2.0616910441195101E-4</v>
      </c>
      <c r="G871" s="1">
        <f t="shared" si="13"/>
        <v>3.7621163678889586E-5</v>
      </c>
    </row>
    <row r="872" spans="1:7" x14ac:dyDescent="0.3">
      <c r="A872" s="1">
        <v>1.9330357142857099E-9</v>
      </c>
      <c r="B872">
        <v>-6.1301433897810002E-3</v>
      </c>
      <c r="C872">
        <v>2.0616910441194401E-4</v>
      </c>
      <c r="D872">
        <v>-6.1301433897810002E-3</v>
      </c>
      <c r="E872">
        <v>2.0616910441194401E-4</v>
      </c>
      <c r="G872" s="1">
        <f t="shared" si="13"/>
        <v>3.7621163678889715E-5</v>
      </c>
    </row>
    <row r="873" spans="1:7" x14ac:dyDescent="0.3">
      <c r="A873" s="1">
        <v>1.93526785714285E-9</v>
      </c>
      <c r="B873">
        <v>-6.1301433897809898E-3</v>
      </c>
      <c r="C873">
        <v>2.0616910441195399E-4</v>
      </c>
      <c r="D873">
        <v>-6.1301433897809898E-3</v>
      </c>
      <c r="E873">
        <v>2.0616910441195399E-4</v>
      </c>
      <c r="G873" s="1">
        <f t="shared" si="13"/>
        <v>3.7621163678889586E-5</v>
      </c>
    </row>
    <row r="874" spans="1:7" x14ac:dyDescent="0.3">
      <c r="A874" s="1">
        <v>1.9375E-9</v>
      </c>
      <c r="B874">
        <v>-6.1304524366924103E-3</v>
      </c>
      <c r="C874">
        <v>1.96765343345037E-4</v>
      </c>
      <c r="D874">
        <v>-6.1304524366924103E-3</v>
      </c>
      <c r="E874">
        <v>1.96765343345037E-4</v>
      </c>
      <c r="G874" s="1">
        <f t="shared" si="13"/>
        <v>3.7621163678889599E-5</v>
      </c>
    </row>
    <row r="875" spans="1:7" x14ac:dyDescent="0.3">
      <c r="A875" s="1">
        <v>1.93973214285714E-9</v>
      </c>
      <c r="B875">
        <v>-6.1301433897809803E-3</v>
      </c>
      <c r="C875">
        <v>2.0616910441195201E-4</v>
      </c>
      <c r="D875">
        <v>-6.1301433897809803E-3</v>
      </c>
      <c r="E875">
        <v>2.0616910441195201E-4</v>
      </c>
      <c r="G875" s="1">
        <f t="shared" si="13"/>
        <v>3.7621163678889471E-5</v>
      </c>
    </row>
    <row r="876" spans="1:7" x14ac:dyDescent="0.3">
      <c r="A876" s="1">
        <v>1.9419642857142801E-9</v>
      </c>
      <c r="B876">
        <v>-6.1304524366924198E-3</v>
      </c>
      <c r="C876">
        <v>1.9676534334503199E-4</v>
      </c>
      <c r="D876">
        <v>-6.1304524366924198E-3</v>
      </c>
      <c r="E876">
        <v>1.9676534334503199E-4</v>
      </c>
      <c r="G876" s="1">
        <f t="shared" si="13"/>
        <v>3.7621163678889715E-5</v>
      </c>
    </row>
    <row r="877" spans="1:7" x14ac:dyDescent="0.3">
      <c r="A877" s="1">
        <v>1.9441964285714202E-9</v>
      </c>
      <c r="B877">
        <v>-6.1301433897810002E-3</v>
      </c>
      <c r="C877">
        <v>2.0616910441195399E-4</v>
      </c>
      <c r="D877">
        <v>-6.1301433897810002E-3</v>
      </c>
      <c r="E877">
        <v>2.0616910441195399E-4</v>
      </c>
      <c r="G877" s="1">
        <f t="shared" si="13"/>
        <v>3.7621163678889715E-5</v>
      </c>
    </row>
    <row r="878" spans="1:7" x14ac:dyDescent="0.3">
      <c r="A878" s="1">
        <v>1.9464285714285702E-9</v>
      </c>
      <c r="B878">
        <v>-6.1304524366924103E-3</v>
      </c>
      <c r="C878">
        <v>1.9676534334503299E-4</v>
      </c>
      <c r="D878">
        <v>-6.1304524366924103E-3</v>
      </c>
      <c r="E878">
        <v>1.9676534334503299E-4</v>
      </c>
      <c r="G878" s="1">
        <f t="shared" si="13"/>
        <v>3.7621163678889599E-5</v>
      </c>
    </row>
    <row r="879" spans="1:7" x14ac:dyDescent="0.3">
      <c r="A879" s="1">
        <v>1.9486607142857098E-9</v>
      </c>
      <c r="B879">
        <v>-6.1301433897809898E-3</v>
      </c>
      <c r="C879">
        <v>2.06169104411949E-4</v>
      </c>
      <c r="D879">
        <v>-6.1301433897809898E-3</v>
      </c>
      <c r="E879">
        <v>2.06169104411949E-4</v>
      </c>
      <c r="G879" s="1">
        <f t="shared" si="13"/>
        <v>3.7621163678889586E-5</v>
      </c>
    </row>
    <row r="880" spans="1:7" x14ac:dyDescent="0.3">
      <c r="A880" s="1">
        <v>1.9508928571428499E-9</v>
      </c>
      <c r="B880">
        <v>-6.1301433897809898E-3</v>
      </c>
      <c r="C880">
        <v>2.0616910441194599E-4</v>
      </c>
      <c r="D880">
        <v>-6.1301433897809898E-3</v>
      </c>
      <c r="E880">
        <v>2.0616910441194599E-4</v>
      </c>
      <c r="G880" s="1">
        <f t="shared" si="13"/>
        <v>3.7621163678889586E-5</v>
      </c>
    </row>
    <row r="881" spans="1:7" x14ac:dyDescent="0.3">
      <c r="A881" s="1">
        <v>1.95312499999999E-9</v>
      </c>
      <c r="B881">
        <v>-6.1301433897810002E-3</v>
      </c>
      <c r="C881">
        <v>2.0616910441195201E-4</v>
      </c>
      <c r="D881">
        <v>-6.1301433897810002E-3</v>
      </c>
      <c r="E881">
        <v>2.0616910441195201E-4</v>
      </c>
      <c r="G881" s="1">
        <f t="shared" si="13"/>
        <v>3.7621163678889715E-5</v>
      </c>
    </row>
    <row r="882" spans="1:7" x14ac:dyDescent="0.3">
      <c r="A882" s="1">
        <v>1.95535714285714E-9</v>
      </c>
      <c r="B882">
        <v>-6.12981991805003E-3</v>
      </c>
      <c r="C882">
        <v>2.1557238034305401E-4</v>
      </c>
      <c r="D882">
        <v>-6.12981991805003E-3</v>
      </c>
      <c r="E882">
        <v>2.1557238034305401E-4</v>
      </c>
      <c r="G882" s="1">
        <f t="shared" si="13"/>
        <v>3.7621163678889647E-5</v>
      </c>
    </row>
    <row r="883" spans="1:7" x14ac:dyDescent="0.3">
      <c r="A883" s="1">
        <v>1.9575892857142801E-9</v>
      </c>
      <c r="B883">
        <v>-6.12981991805003E-3</v>
      </c>
      <c r="C883">
        <v>2.1557238034305E-4</v>
      </c>
      <c r="D883">
        <v>-6.12981991805003E-3</v>
      </c>
      <c r="E883">
        <v>2.1557238034305E-4</v>
      </c>
      <c r="G883" s="1">
        <f t="shared" si="13"/>
        <v>3.7621163678889647E-5</v>
      </c>
    </row>
    <row r="884" spans="1:7" x14ac:dyDescent="0.3">
      <c r="A884" s="1">
        <v>1.9598214285714201E-9</v>
      </c>
      <c r="B884">
        <v>-6.1301433897810002E-3</v>
      </c>
      <c r="C884">
        <v>2.0616910441195301E-4</v>
      </c>
      <c r="D884">
        <v>-6.1301433897810002E-3</v>
      </c>
      <c r="E884">
        <v>2.0616910441195301E-4</v>
      </c>
      <c r="G884" s="1">
        <f t="shared" si="13"/>
        <v>3.7621163678889715E-5</v>
      </c>
    </row>
    <row r="885" spans="1:7" x14ac:dyDescent="0.3">
      <c r="A885" s="1">
        <v>1.9620535714285701E-9</v>
      </c>
      <c r="B885">
        <v>-6.1294820222606797E-3</v>
      </c>
      <c r="C885">
        <v>2.24975149011518E-4</v>
      </c>
      <c r="D885">
        <v>-6.1294820222606797E-3</v>
      </c>
      <c r="E885">
        <v>2.24975149011518E-4</v>
      </c>
      <c r="G885" s="1">
        <f t="shared" si="13"/>
        <v>3.7621163678889626E-5</v>
      </c>
    </row>
    <row r="886" spans="1:7" x14ac:dyDescent="0.3">
      <c r="A886" s="1">
        <v>1.9642857142857102E-9</v>
      </c>
      <c r="B886">
        <v>6.1312495933008504E-3</v>
      </c>
      <c r="C886">
        <v>-1.70123788865512E-4</v>
      </c>
      <c r="D886">
        <v>6.1312495933008504E-3</v>
      </c>
      <c r="E886">
        <v>-1.70123788865512E-4</v>
      </c>
      <c r="G886" s="1">
        <f t="shared" si="13"/>
        <v>3.7621163678889803E-5</v>
      </c>
    </row>
    <row r="887" spans="1:7" x14ac:dyDescent="0.3">
      <c r="A887" s="1">
        <v>1.9665178571428498E-9</v>
      </c>
      <c r="B887">
        <v>6.13124959330084E-3</v>
      </c>
      <c r="C887">
        <v>-1.7012378886551601E-4</v>
      </c>
      <c r="D887">
        <v>6.13124959330084E-3</v>
      </c>
      <c r="E887">
        <v>-1.7012378886551601E-4</v>
      </c>
      <c r="G887" s="1">
        <f t="shared" si="13"/>
        <v>3.7621163678889674E-5</v>
      </c>
    </row>
    <row r="888" spans="1:7" x14ac:dyDescent="0.3">
      <c r="A888" s="1">
        <v>1.9687499999999899E-9</v>
      </c>
      <c r="B888">
        <v>6.1315033461109099E-3</v>
      </c>
      <c r="C888">
        <v>-1.6071837331337101E-4</v>
      </c>
      <c r="D888">
        <v>6.1315033461109099E-3</v>
      </c>
      <c r="E888">
        <v>-1.6071837331337101E-4</v>
      </c>
      <c r="G888" s="1">
        <f t="shared" si="13"/>
        <v>3.7621163678889776E-5</v>
      </c>
    </row>
    <row r="889" spans="1:7" x14ac:dyDescent="0.3">
      <c r="A889" s="1">
        <v>1.9709821428571399E-9</v>
      </c>
      <c r="B889">
        <v>6.1315033461109099E-3</v>
      </c>
      <c r="C889">
        <v>-1.60718373313376E-4</v>
      </c>
      <c r="D889">
        <v>6.1315033461109099E-3</v>
      </c>
      <c r="E889">
        <v>-1.60718373313376E-4</v>
      </c>
      <c r="G889" s="1">
        <f t="shared" si="13"/>
        <v>3.7621163678889782E-5</v>
      </c>
    </row>
    <row r="890" spans="1:7" x14ac:dyDescent="0.3">
      <c r="A890" s="1">
        <v>1.97321428571428E-9</v>
      </c>
      <c r="B890">
        <v>6.1315033461109099E-3</v>
      </c>
      <c r="C890">
        <v>-1.6071837331337001E-4</v>
      </c>
      <c r="D890">
        <v>6.1315033461109099E-3</v>
      </c>
      <c r="E890">
        <v>-1.6071837331337001E-4</v>
      </c>
      <c r="G890" s="1">
        <f t="shared" si="13"/>
        <v>3.7621163678889776E-5</v>
      </c>
    </row>
    <row r="891" spans="1:7" x14ac:dyDescent="0.3">
      <c r="A891" s="1">
        <v>1.9754464285714201E-9</v>
      </c>
      <c r="B891">
        <v>6.13124959330084E-3</v>
      </c>
      <c r="C891">
        <v>-1.7012378886551401E-4</v>
      </c>
      <c r="D891">
        <v>6.13124959330084E-3</v>
      </c>
      <c r="E891">
        <v>-1.7012378886551401E-4</v>
      </c>
      <c r="G891" s="1">
        <f t="shared" si="13"/>
        <v>3.7621163678889674E-5</v>
      </c>
    </row>
    <row r="892" spans="1:7" x14ac:dyDescent="0.3">
      <c r="A892" s="1">
        <v>1.9776785714285701E-9</v>
      </c>
      <c r="B892">
        <v>6.1312495933008504E-3</v>
      </c>
      <c r="C892">
        <v>-1.7012378886551601E-4</v>
      </c>
      <c r="D892">
        <v>6.1312495933008504E-3</v>
      </c>
      <c r="E892">
        <v>-1.7012378886551601E-4</v>
      </c>
      <c r="G892" s="1">
        <f t="shared" si="13"/>
        <v>3.7621163678889803E-5</v>
      </c>
    </row>
    <row r="893" spans="1:7" x14ac:dyDescent="0.3">
      <c r="A893" s="1">
        <v>1.9799107142857101E-9</v>
      </c>
      <c r="B893">
        <v>6.1312495933008504E-3</v>
      </c>
      <c r="C893">
        <v>-1.7012378886551501E-4</v>
      </c>
      <c r="D893">
        <v>6.1312495933008504E-3</v>
      </c>
      <c r="E893">
        <v>-1.7012378886551501E-4</v>
      </c>
      <c r="G893" s="1">
        <f t="shared" si="13"/>
        <v>3.7621163678889803E-5</v>
      </c>
    </row>
    <row r="894" spans="1:7" x14ac:dyDescent="0.3">
      <c r="A894" s="1">
        <v>1.9821428571428502E-9</v>
      </c>
      <c r="B894">
        <v>6.1309814130682304E-3</v>
      </c>
      <c r="C894">
        <v>-1.79528804099946E-4</v>
      </c>
      <c r="D894">
        <v>6.1309814130682304E-3</v>
      </c>
      <c r="E894">
        <v>-1.79528804099946E-4</v>
      </c>
      <c r="G894" s="1">
        <f t="shared" si="13"/>
        <v>3.7621163678889674E-5</v>
      </c>
    </row>
    <row r="895" spans="1:7" x14ac:dyDescent="0.3">
      <c r="A895" s="1">
        <v>1.9843749999999899E-9</v>
      </c>
      <c r="B895">
        <v>6.1309814130682304E-3</v>
      </c>
      <c r="C895">
        <v>-1.7952880409994801E-4</v>
      </c>
      <c r="D895">
        <v>6.1309814130682304E-3</v>
      </c>
      <c r="E895">
        <v>-1.7952880409994801E-4</v>
      </c>
      <c r="G895" s="1">
        <f t="shared" si="13"/>
        <v>3.7621163678889674E-5</v>
      </c>
    </row>
    <row r="896" spans="1:7" x14ac:dyDescent="0.3">
      <c r="A896" s="1">
        <v>1.9866071428571398E-9</v>
      </c>
      <c r="B896">
        <v>6.1312495933008504E-3</v>
      </c>
      <c r="C896">
        <v>-1.7012378886551401E-4</v>
      </c>
      <c r="D896">
        <v>6.1312495933008504E-3</v>
      </c>
      <c r="E896">
        <v>-1.7012378886551401E-4</v>
      </c>
      <c r="G896" s="1">
        <f t="shared" si="13"/>
        <v>3.7621163678889803E-5</v>
      </c>
    </row>
    <row r="897" spans="1:7" x14ac:dyDescent="0.3">
      <c r="A897" s="1">
        <v>1.9888392857142799E-9</v>
      </c>
      <c r="B897">
        <v>6.1315033461109203E-3</v>
      </c>
      <c r="C897">
        <v>-1.6071837331337499E-4</v>
      </c>
      <c r="D897">
        <v>6.1315033461109203E-3</v>
      </c>
      <c r="E897">
        <v>-1.6071837331337499E-4</v>
      </c>
      <c r="G897" s="1">
        <f t="shared" si="13"/>
        <v>3.7621163678889904E-5</v>
      </c>
    </row>
    <row r="898" spans="1:7" x14ac:dyDescent="0.3">
      <c r="A898" s="1">
        <v>1.99107142857142E-9</v>
      </c>
      <c r="B898">
        <v>6.1315033461109099E-3</v>
      </c>
      <c r="C898">
        <v>-1.60718373313369E-4</v>
      </c>
      <c r="D898">
        <v>6.1315033461109099E-3</v>
      </c>
      <c r="E898">
        <v>-1.60718373313369E-4</v>
      </c>
      <c r="G898" s="1">
        <f t="shared" si="13"/>
        <v>3.7621163678889776E-5</v>
      </c>
    </row>
    <row r="899" spans="1:7" x14ac:dyDescent="0.3">
      <c r="A899" s="1">
        <v>1.99330357142857E-9</v>
      </c>
      <c r="B899">
        <v>6.1315033461109003E-3</v>
      </c>
      <c r="C899">
        <v>-1.6071837331337499E-4</v>
      </c>
      <c r="D899">
        <v>6.1315033461109003E-3</v>
      </c>
      <c r="E899">
        <v>-1.6071837331337499E-4</v>
      </c>
      <c r="G899" s="1">
        <f t="shared" si="13"/>
        <v>3.762116367888966E-5</v>
      </c>
    </row>
    <row r="900" spans="1:7" x14ac:dyDescent="0.3">
      <c r="A900" s="1">
        <v>1.9955357142857101E-9</v>
      </c>
      <c r="B900">
        <v>6.1315033461109099E-3</v>
      </c>
      <c r="C900">
        <v>-1.6071837331336599E-4</v>
      </c>
      <c r="D900">
        <v>6.1315033461109099E-3</v>
      </c>
      <c r="E900">
        <v>-1.6071837331336599E-4</v>
      </c>
      <c r="G900" s="1">
        <f t="shared" si="13"/>
        <v>3.7621163678889776E-5</v>
      </c>
    </row>
    <row r="901" spans="1:7" x14ac:dyDescent="0.3">
      <c r="A901" s="1">
        <v>1.9977678571428501E-9</v>
      </c>
      <c r="B901">
        <v>6.1317426709013101E-3</v>
      </c>
      <c r="C901">
        <v>-1.5131257957537E-4</v>
      </c>
      <c r="D901">
        <v>6.1317426709013101E-3</v>
      </c>
      <c r="E901">
        <v>-1.5131257957537E-4</v>
      </c>
      <c r="G901" s="1">
        <f t="shared" si="13"/>
        <v>3.7621163678889681E-5</v>
      </c>
    </row>
    <row r="902" spans="1:7" x14ac:dyDescent="0.3">
      <c r="A902" s="1">
        <v>2.0000000000000001E-9</v>
      </c>
      <c r="B902">
        <v>6.13196756710892E-3</v>
      </c>
      <c r="C902">
        <v>-1.41906429784255E-4</v>
      </c>
      <c r="D902">
        <v>6.13196756710892E-3</v>
      </c>
      <c r="E902">
        <v>-1.41906429784255E-4</v>
      </c>
      <c r="G902" s="1">
        <f t="shared" si="13"/>
        <v>3.7621163678889803E-5</v>
      </c>
    </row>
    <row r="903" spans="1:7" x14ac:dyDescent="0.3">
      <c r="A903" s="1">
        <v>2.0022321428571402E-9</v>
      </c>
      <c r="B903">
        <v>6.13196756710892E-3</v>
      </c>
      <c r="C903">
        <v>-1.4190642978425001E-4</v>
      </c>
      <c r="D903">
        <v>6.13196756710892E-3</v>
      </c>
      <c r="E903">
        <v>-1.4190642978425001E-4</v>
      </c>
      <c r="G903" s="1">
        <f t="shared" ref="G903:G966" si="14">B903^2+C903^2</f>
        <v>3.7621163678889803E-5</v>
      </c>
    </row>
    <row r="904" spans="1:7" x14ac:dyDescent="0.3">
      <c r="A904" s="1">
        <v>2.0044642857142799E-9</v>
      </c>
      <c r="B904">
        <v>6.1317426709013197E-3</v>
      </c>
      <c r="C904">
        <v>-1.5131257957537301E-4</v>
      </c>
      <c r="D904">
        <v>6.1317426709013197E-3</v>
      </c>
      <c r="E904">
        <v>-1.5131257957537301E-4</v>
      </c>
      <c r="G904" s="1">
        <f t="shared" si="14"/>
        <v>3.7621163678889803E-5</v>
      </c>
    </row>
    <row r="905" spans="1:7" x14ac:dyDescent="0.3">
      <c r="A905" s="1">
        <v>2.0066964285714199E-9</v>
      </c>
      <c r="B905">
        <v>6.1317426709013197E-3</v>
      </c>
      <c r="C905">
        <v>-1.51312579575369E-4</v>
      </c>
      <c r="D905">
        <v>6.1317426709013197E-3</v>
      </c>
      <c r="E905">
        <v>-1.51312579575369E-4</v>
      </c>
      <c r="G905" s="1">
        <f t="shared" si="14"/>
        <v>3.7621163678889803E-5</v>
      </c>
    </row>
    <row r="906" spans="1:7" x14ac:dyDescent="0.3">
      <c r="A906" s="1">
        <v>2.0089285714285699E-9</v>
      </c>
      <c r="B906">
        <v>6.1321780342045102E-3</v>
      </c>
      <c r="C906">
        <v>-1.32499946073599E-4</v>
      </c>
      <c r="D906">
        <v>6.1321780342045102E-3</v>
      </c>
      <c r="E906">
        <v>-1.32499946073599E-4</v>
      </c>
      <c r="G906" s="1">
        <f t="shared" si="14"/>
        <v>3.7621163678889796E-5</v>
      </c>
    </row>
    <row r="907" spans="1:7" x14ac:dyDescent="0.3">
      <c r="A907" s="1">
        <v>2.01116071428571E-9</v>
      </c>
      <c r="B907">
        <v>6.1317426709013197E-3</v>
      </c>
      <c r="C907">
        <v>-1.5131257957537E-4</v>
      </c>
      <c r="D907">
        <v>6.1317426709013197E-3</v>
      </c>
      <c r="E907">
        <v>-1.5131257957537E-4</v>
      </c>
      <c r="G907" s="1">
        <f t="shared" si="14"/>
        <v>3.7621163678889803E-5</v>
      </c>
    </row>
    <row r="908" spans="1:7" x14ac:dyDescent="0.3">
      <c r="A908" s="1">
        <v>2.0133928571428501E-9</v>
      </c>
      <c r="B908">
        <v>6.1317426709013197E-3</v>
      </c>
      <c r="C908">
        <v>-1.5131257957536501E-4</v>
      </c>
      <c r="D908">
        <v>6.1317426709013197E-3</v>
      </c>
      <c r="E908">
        <v>-1.5131257957536501E-4</v>
      </c>
      <c r="G908" s="1">
        <f t="shared" si="14"/>
        <v>3.7621163678889803E-5</v>
      </c>
    </row>
    <row r="909" spans="1:7" x14ac:dyDescent="0.3">
      <c r="A909" s="1">
        <v>2.0156250000000001E-9</v>
      </c>
      <c r="B909">
        <v>6.13196756710892E-3</v>
      </c>
      <c r="C909">
        <v>-1.4190642978425199E-4</v>
      </c>
      <c r="D909">
        <v>6.13196756710892E-3</v>
      </c>
      <c r="E909">
        <v>-1.4190642978425199E-4</v>
      </c>
      <c r="G909" s="1">
        <f t="shared" si="14"/>
        <v>3.7621163678889803E-5</v>
      </c>
    </row>
    <row r="910" spans="1:7" x14ac:dyDescent="0.3">
      <c r="A910" s="1">
        <v>2.0178571428571401E-9</v>
      </c>
      <c r="B910">
        <v>6.13196756710892E-3</v>
      </c>
      <c r="C910">
        <v>-1.4190642978425001E-4</v>
      </c>
      <c r="D910">
        <v>6.13196756710892E-3</v>
      </c>
      <c r="E910">
        <v>-1.4190642978425001E-4</v>
      </c>
      <c r="G910" s="1">
        <f t="shared" si="14"/>
        <v>3.7621163678889803E-5</v>
      </c>
    </row>
    <row r="911" spans="1:7" x14ac:dyDescent="0.3">
      <c r="A911" s="1">
        <v>2.0200892857142802E-9</v>
      </c>
      <c r="B911">
        <v>6.1321780342045102E-3</v>
      </c>
      <c r="C911">
        <v>-1.3249994607359499E-4</v>
      </c>
      <c r="D911">
        <v>6.1321780342045102E-3</v>
      </c>
      <c r="E911">
        <v>-1.3249994607359499E-4</v>
      </c>
      <c r="G911" s="1">
        <f t="shared" si="14"/>
        <v>3.7621163678889796E-5</v>
      </c>
    </row>
    <row r="912" spans="1:7" x14ac:dyDescent="0.3">
      <c r="A912" s="1">
        <v>2.0223214285714199E-9</v>
      </c>
      <c r="B912">
        <v>6.1319675671089296E-3</v>
      </c>
      <c r="C912">
        <v>-1.4190642978425099E-4</v>
      </c>
      <c r="D912">
        <v>6.1319675671089296E-3</v>
      </c>
      <c r="E912">
        <v>-1.4190642978425099E-4</v>
      </c>
      <c r="G912" s="1">
        <f t="shared" si="14"/>
        <v>3.7621163678889918E-5</v>
      </c>
    </row>
    <row r="913" spans="1:7" x14ac:dyDescent="0.3">
      <c r="A913" s="1">
        <v>2.0245535714285699E-9</v>
      </c>
      <c r="B913">
        <v>6.13196756710892E-3</v>
      </c>
      <c r="C913">
        <v>-1.4190642978425199E-4</v>
      </c>
      <c r="D913">
        <v>6.13196756710892E-3</v>
      </c>
      <c r="E913">
        <v>-1.4190642978425199E-4</v>
      </c>
      <c r="G913" s="1">
        <f t="shared" si="14"/>
        <v>3.7621163678889803E-5</v>
      </c>
    </row>
    <row r="914" spans="1:7" x14ac:dyDescent="0.3">
      <c r="A914" s="1">
        <v>2.0267857142857099E-9</v>
      </c>
      <c r="B914">
        <v>6.1321780342045102E-3</v>
      </c>
      <c r="C914">
        <v>-1.3249994607359401E-4</v>
      </c>
      <c r="D914">
        <v>6.1321780342045102E-3</v>
      </c>
      <c r="E914">
        <v>-1.3249994607359401E-4</v>
      </c>
      <c r="G914" s="1">
        <f t="shared" si="14"/>
        <v>3.7621163678889796E-5</v>
      </c>
    </row>
    <row r="915" spans="1:7" x14ac:dyDescent="0.3">
      <c r="A915" s="1">
        <v>2.02901785714285E-9</v>
      </c>
      <c r="B915">
        <v>6.13196756710892E-3</v>
      </c>
      <c r="C915">
        <v>-1.4190642978425299E-4</v>
      </c>
      <c r="D915">
        <v>6.13196756710892E-3</v>
      </c>
      <c r="E915">
        <v>-1.4190642978425299E-4</v>
      </c>
      <c r="G915" s="1">
        <f t="shared" si="14"/>
        <v>3.7621163678889803E-5</v>
      </c>
    </row>
    <row r="916" spans="1:7" x14ac:dyDescent="0.3">
      <c r="A916" s="1">
        <v>2.03125E-9</v>
      </c>
      <c r="B916">
        <v>6.1317426709013101E-3</v>
      </c>
      <c r="C916">
        <v>-1.51312579575371E-4</v>
      </c>
      <c r="D916">
        <v>6.1317426709013101E-3</v>
      </c>
      <c r="E916">
        <v>-1.51312579575371E-4</v>
      </c>
      <c r="G916" s="1">
        <f t="shared" si="14"/>
        <v>3.7621163678889681E-5</v>
      </c>
    </row>
    <row r="917" spans="1:7" x14ac:dyDescent="0.3">
      <c r="A917" s="1">
        <v>2.0334821428571401E-9</v>
      </c>
      <c r="B917">
        <v>6.13196756710892E-3</v>
      </c>
      <c r="C917">
        <v>-1.4190642978425001E-4</v>
      </c>
      <c r="D917">
        <v>6.13196756710892E-3</v>
      </c>
      <c r="E917">
        <v>-1.4190642978425001E-4</v>
      </c>
      <c r="G917" s="1">
        <f t="shared" si="14"/>
        <v>3.7621163678889803E-5</v>
      </c>
    </row>
    <row r="918" spans="1:7" x14ac:dyDescent="0.3">
      <c r="A918" s="1">
        <v>2.0357142857142801E-9</v>
      </c>
      <c r="B918">
        <v>-1.7225965984259899E-2</v>
      </c>
      <c r="C918">
        <v>4.9798364107695998E-4</v>
      </c>
      <c r="D918">
        <v>-1.7225965984259899E-2</v>
      </c>
      <c r="E918">
        <v>4.9798364107695998E-4</v>
      </c>
      <c r="G918" s="1">
        <f t="shared" si="14"/>
        <v>2.9698189179765935E-4</v>
      </c>
    </row>
    <row r="919" spans="1:7" x14ac:dyDescent="0.3">
      <c r="A919" s="1">
        <v>2.0379464285714202E-9</v>
      </c>
      <c r="B919">
        <v>-1.72274127078633E-2</v>
      </c>
      <c r="C919">
        <v>4.45132778631083E-4</v>
      </c>
      <c r="D919">
        <v>-1.72274127078633E-2</v>
      </c>
      <c r="E919">
        <v>4.45132778631083E-4</v>
      </c>
      <c r="G919" s="1">
        <f t="shared" si="14"/>
        <v>2.9698189179766179E-4</v>
      </c>
    </row>
    <row r="920" spans="1:7" x14ac:dyDescent="0.3">
      <c r="A920" s="1">
        <v>2.0401785714285702E-9</v>
      </c>
      <c r="B920">
        <v>-1.72251818200405E-2</v>
      </c>
      <c r="C920">
        <v>5.2440734568461999E-4</v>
      </c>
      <c r="D920">
        <v>-1.72251818200405E-2</v>
      </c>
      <c r="E920">
        <v>5.2440734568461999E-4</v>
      </c>
      <c r="G920" s="1">
        <f t="shared" si="14"/>
        <v>2.9698189179766174E-4</v>
      </c>
    </row>
    <row r="921" spans="1:7" x14ac:dyDescent="0.3">
      <c r="A921" s="1">
        <v>2.0424107142857099E-9</v>
      </c>
      <c r="B921">
        <v>-1.72243571233043E-2</v>
      </c>
      <c r="C921">
        <v>5.5082981631115102E-4</v>
      </c>
      <c r="D921">
        <v>-1.72243571233043E-2</v>
      </c>
      <c r="E921">
        <v>5.5082981631115102E-4</v>
      </c>
      <c r="G921" s="1">
        <f t="shared" si="14"/>
        <v>2.9698189179766098E-4</v>
      </c>
    </row>
    <row r="922" spans="1:7" x14ac:dyDescent="0.3">
      <c r="A922" s="1">
        <v>2.0446428571428499E-9</v>
      </c>
      <c r="B922">
        <v>-1.72243571233043E-2</v>
      </c>
      <c r="C922">
        <v>5.5082981631114397E-4</v>
      </c>
      <c r="D922">
        <v>-1.72243571233043E-2</v>
      </c>
      <c r="E922">
        <v>5.5082981631114397E-4</v>
      </c>
      <c r="G922" s="1">
        <f t="shared" si="14"/>
        <v>2.9698189179766098E-4</v>
      </c>
    </row>
    <row r="923" spans="1:7" x14ac:dyDescent="0.3">
      <c r="A923" s="1">
        <v>2.04687499999999E-9</v>
      </c>
      <c r="B923">
        <v>-1.72243571233043E-2</v>
      </c>
      <c r="C923">
        <v>5.50829816311143E-4</v>
      </c>
      <c r="D923">
        <v>-1.72243571233043E-2</v>
      </c>
      <c r="E923">
        <v>5.50829816311143E-4</v>
      </c>
      <c r="G923" s="1">
        <f t="shared" si="14"/>
        <v>2.9698189179766098E-4</v>
      </c>
    </row>
    <row r="924" spans="1:7" x14ac:dyDescent="0.3">
      <c r="A924" s="1">
        <v>2.04910714285714E-9</v>
      </c>
      <c r="B924">
        <v>-1.7222586140139499E-2</v>
      </c>
      <c r="C924">
        <v>6.0367080692532295E-4</v>
      </c>
      <c r="D924">
        <v>-1.7222586140139499E-2</v>
      </c>
      <c r="E924">
        <v>6.0367080692532295E-4</v>
      </c>
      <c r="G924" s="1">
        <f t="shared" si="14"/>
        <v>2.9698189179765903E-4</v>
      </c>
    </row>
    <row r="925" spans="1:7" x14ac:dyDescent="0.3">
      <c r="A925" s="1">
        <v>2.0513392857142801E-9</v>
      </c>
      <c r="B925">
        <v>-1.72216398578783E-2</v>
      </c>
      <c r="C925">
        <v>6.3008920257301903E-4</v>
      </c>
      <c r="D925">
        <v>-1.72216398578783E-2</v>
      </c>
      <c r="E925">
        <v>6.3008920257301903E-4</v>
      </c>
      <c r="G925" s="1">
        <f t="shared" si="14"/>
        <v>2.9698189179766158E-4</v>
      </c>
    </row>
    <row r="926" spans="1:7" x14ac:dyDescent="0.3">
      <c r="A926" s="1">
        <v>2.0535714285714201E-9</v>
      </c>
      <c r="B926">
        <v>-1.7222586140139499E-2</v>
      </c>
      <c r="C926">
        <v>6.0367080692532696E-4</v>
      </c>
      <c r="D926">
        <v>-1.7222586140139499E-2</v>
      </c>
      <c r="E926">
        <v>6.0367080692532696E-4</v>
      </c>
      <c r="G926" s="1">
        <f t="shared" si="14"/>
        <v>2.9698189179765903E-4</v>
      </c>
    </row>
    <row r="927" spans="1:7" x14ac:dyDescent="0.3">
      <c r="A927" s="1">
        <v>2.0558035714285701E-9</v>
      </c>
      <c r="B927">
        <v>-1.7223491895992E-2</v>
      </c>
      <c r="C927">
        <v>5.7725099078190299E-4</v>
      </c>
      <c r="D927">
        <v>-1.7223491895992E-2</v>
      </c>
      <c r="E927">
        <v>5.7725099078190299E-4</v>
      </c>
      <c r="G927" s="1">
        <f t="shared" si="14"/>
        <v>2.9698189179766076E-4</v>
      </c>
    </row>
    <row r="928" spans="1:7" x14ac:dyDescent="0.3">
      <c r="A928" s="1">
        <v>2.0580357142857102E-9</v>
      </c>
      <c r="B928">
        <v>-1.7222586140139499E-2</v>
      </c>
      <c r="C928">
        <v>6.0367080692532002E-4</v>
      </c>
      <c r="D928">
        <v>-1.7222586140139499E-2</v>
      </c>
      <c r="E928">
        <v>6.0367080692532002E-4</v>
      </c>
      <c r="G928" s="1">
        <f t="shared" si="14"/>
        <v>2.9698189179765903E-4</v>
      </c>
    </row>
    <row r="929" spans="1:7" x14ac:dyDescent="0.3">
      <c r="A929" s="1">
        <v>2.0602678571428499E-9</v>
      </c>
      <c r="B929">
        <v>-1.72216398578783E-2</v>
      </c>
      <c r="C929">
        <v>6.30089202573025E-4</v>
      </c>
      <c r="D929">
        <v>-1.72216398578783E-2</v>
      </c>
      <c r="E929">
        <v>6.30089202573025E-4</v>
      </c>
      <c r="G929" s="1">
        <f t="shared" si="14"/>
        <v>2.9698189179766158E-4</v>
      </c>
    </row>
    <row r="930" spans="1:7" x14ac:dyDescent="0.3">
      <c r="A930" s="1">
        <v>2.0624999999999899E-9</v>
      </c>
      <c r="B930">
        <v>-1.72216398578783E-2</v>
      </c>
      <c r="C930">
        <v>6.3008920257301903E-4</v>
      </c>
      <c r="D930">
        <v>-1.72216398578783E-2</v>
      </c>
      <c r="E930">
        <v>6.3008920257301903E-4</v>
      </c>
      <c r="G930" s="1">
        <f t="shared" si="14"/>
        <v>2.9698189179766158E-4</v>
      </c>
    </row>
    <row r="931" spans="1:7" x14ac:dyDescent="0.3">
      <c r="A931" s="1">
        <v>2.0647321428571399E-9</v>
      </c>
      <c r="B931">
        <v>-1.72216398578783E-2</v>
      </c>
      <c r="C931">
        <v>6.3008920257301903E-4</v>
      </c>
      <c r="D931">
        <v>-1.72216398578783E-2</v>
      </c>
      <c r="E931">
        <v>6.3008920257301903E-4</v>
      </c>
      <c r="G931" s="1">
        <f t="shared" si="14"/>
        <v>2.9698189179766158E-4</v>
      </c>
    </row>
    <row r="932" spans="1:7" x14ac:dyDescent="0.3">
      <c r="A932" s="1">
        <v>2.06696428571428E-9</v>
      </c>
      <c r="B932">
        <v>-1.72216398578783E-2</v>
      </c>
      <c r="C932">
        <v>6.3008920257302196E-4</v>
      </c>
      <c r="D932">
        <v>-1.72216398578783E-2</v>
      </c>
      <c r="E932">
        <v>6.3008920257302196E-4</v>
      </c>
      <c r="G932" s="1">
        <f t="shared" si="14"/>
        <v>2.9698189179766158E-4</v>
      </c>
    </row>
    <row r="933" spans="1:7" x14ac:dyDescent="0.3">
      <c r="A933" s="1">
        <v>2.0691964285714201E-9</v>
      </c>
      <c r="B933">
        <v>-1.7222586140139599E-2</v>
      </c>
      <c r="C933">
        <v>6.0367080692532902E-4</v>
      </c>
      <c r="D933">
        <v>-1.7222586140139599E-2</v>
      </c>
      <c r="E933">
        <v>6.0367080692532902E-4</v>
      </c>
      <c r="G933" s="1">
        <f t="shared" si="14"/>
        <v>2.969818917976625E-4</v>
      </c>
    </row>
    <row r="934" spans="1:7" x14ac:dyDescent="0.3">
      <c r="A934" s="1">
        <v>2.0714285714285701E-9</v>
      </c>
      <c r="B934">
        <v>1.7223207222180899E-2</v>
      </c>
      <c r="C934">
        <v>-5.8568317329238601E-4</v>
      </c>
      <c r="D934">
        <v>1.7223207222180899E-2</v>
      </c>
      <c r="E934">
        <v>-5.8568317329238601E-4</v>
      </c>
      <c r="G934" s="1">
        <f t="shared" si="14"/>
        <v>2.9698189179766212E-4</v>
      </c>
    </row>
    <row r="935" spans="1:7" x14ac:dyDescent="0.3">
      <c r="A935" s="1">
        <v>2.0736607142857101E-9</v>
      </c>
      <c r="B935">
        <v>1.7224085384628999E-2</v>
      </c>
      <c r="C935">
        <v>-5.5926242558474305E-4</v>
      </c>
      <c r="D935">
        <v>1.7224085384628999E-2</v>
      </c>
      <c r="E935">
        <v>-5.5926242558474305E-4</v>
      </c>
      <c r="G935" s="1">
        <f t="shared" si="14"/>
        <v>2.969818917976612E-4</v>
      </c>
    </row>
    <row r="936" spans="1:7" x14ac:dyDescent="0.3">
      <c r="A936" s="1">
        <v>2.0758928571428498E-9</v>
      </c>
      <c r="B936">
        <v>1.7223207222180899E-2</v>
      </c>
      <c r="C936">
        <v>-5.8568317329238504E-4</v>
      </c>
      <c r="D936">
        <v>1.7223207222180899E-2</v>
      </c>
      <c r="E936">
        <v>-5.8568317329238504E-4</v>
      </c>
      <c r="G936" s="1">
        <f t="shared" si="14"/>
        <v>2.9698189179766212E-4</v>
      </c>
    </row>
    <row r="937" spans="1:7" x14ac:dyDescent="0.3">
      <c r="A937" s="1">
        <v>2.0781249999999899E-9</v>
      </c>
      <c r="B937">
        <v>1.7223207222180899E-2</v>
      </c>
      <c r="C937">
        <v>-5.8568317329238504E-4</v>
      </c>
      <c r="D937">
        <v>1.7223207222180899E-2</v>
      </c>
      <c r="E937">
        <v>-5.8568317329238504E-4</v>
      </c>
      <c r="G937" s="1">
        <f t="shared" si="14"/>
        <v>2.9698189179766212E-4</v>
      </c>
    </row>
    <row r="938" spans="1:7" x14ac:dyDescent="0.3">
      <c r="A938" s="1">
        <v>2.0803571428571399E-9</v>
      </c>
      <c r="B938">
        <v>1.7224085384628999E-2</v>
      </c>
      <c r="C938">
        <v>-5.59262425584745E-4</v>
      </c>
      <c r="D938">
        <v>1.7224085384628999E-2</v>
      </c>
      <c r="E938">
        <v>-5.59262425584745E-4</v>
      </c>
      <c r="G938" s="1">
        <f t="shared" si="14"/>
        <v>2.969818917976612E-4</v>
      </c>
    </row>
    <row r="939" spans="1:7" x14ac:dyDescent="0.3">
      <c r="A939" s="1">
        <v>2.0825892857142799E-9</v>
      </c>
      <c r="B939">
        <v>1.72249230171404E-2</v>
      </c>
      <c r="C939">
        <v>-5.3284036187858897E-4</v>
      </c>
      <c r="D939">
        <v>1.72249230171404E-2</v>
      </c>
      <c r="E939">
        <v>-5.3284036187858897E-4</v>
      </c>
      <c r="G939" s="1">
        <f t="shared" si="14"/>
        <v>2.9698189179766001E-4</v>
      </c>
    </row>
    <row r="940" spans="1:7" x14ac:dyDescent="0.3">
      <c r="A940" s="1">
        <v>2.08482142857142E-9</v>
      </c>
      <c r="B940">
        <v>1.72249230171404E-2</v>
      </c>
      <c r="C940">
        <v>-5.3284036187858301E-4</v>
      </c>
      <c r="D940">
        <v>1.72249230171404E-2</v>
      </c>
      <c r="E940">
        <v>-5.3284036187858301E-4</v>
      </c>
      <c r="G940" s="1">
        <f t="shared" si="14"/>
        <v>2.9698189179766001E-4</v>
      </c>
    </row>
    <row r="941" spans="1:7" x14ac:dyDescent="0.3">
      <c r="A941" s="1">
        <v>2.08705357142857E-9</v>
      </c>
      <c r="B941">
        <v>1.72249230171404E-2</v>
      </c>
      <c r="C941">
        <v>-5.3284036187859201E-4</v>
      </c>
      <c r="D941">
        <v>1.72249230171404E-2</v>
      </c>
      <c r="E941">
        <v>-5.3284036187859201E-4</v>
      </c>
      <c r="G941" s="1">
        <f t="shared" si="14"/>
        <v>2.9698189179766001E-4</v>
      </c>
    </row>
    <row r="942" spans="1:7" x14ac:dyDescent="0.3">
      <c r="A942" s="1">
        <v>2.0892857142857101E-9</v>
      </c>
      <c r="B942">
        <v>1.72249230171404E-2</v>
      </c>
      <c r="C942">
        <v>-5.3284036187859298E-4</v>
      </c>
      <c r="D942">
        <v>1.72249230171404E-2</v>
      </c>
      <c r="E942">
        <v>-5.3284036187859298E-4</v>
      </c>
      <c r="G942" s="1">
        <f t="shared" si="14"/>
        <v>2.9698189179766001E-4</v>
      </c>
    </row>
    <row r="943" spans="1:7" x14ac:dyDescent="0.3">
      <c r="A943" s="1">
        <v>2.0915178571428501E-9</v>
      </c>
      <c r="B943">
        <v>1.72249230171404E-2</v>
      </c>
      <c r="C943">
        <v>-5.3284036187858897E-4</v>
      </c>
      <c r="D943">
        <v>1.72249230171404E-2</v>
      </c>
      <c r="E943">
        <v>-5.3284036187858897E-4</v>
      </c>
      <c r="G943" s="1">
        <f t="shared" si="14"/>
        <v>2.9698189179766001E-4</v>
      </c>
    </row>
    <row r="944" spans="1:7" x14ac:dyDescent="0.3">
      <c r="A944" s="1">
        <v>2.0937500000000001E-9</v>
      </c>
      <c r="B944">
        <v>1.72249230171404E-2</v>
      </c>
      <c r="C944">
        <v>-5.32840361878588E-4</v>
      </c>
      <c r="D944">
        <v>1.72249230171404E-2</v>
      </c>
      <c r="E944">
        <v>-5.32840361878588E-4</v>
      </c>
      <c r="G944" s="1">
        <f t="shared" si="14"/>
        <v>2.9698189179766001E-4</v>
      </c>
    </row>
    <row r="945" spans="1:7" x14ac:dyDescent="0.3">
      <c r="A945" s="1">
        <v>2.0959821428571398E-9</v>
      </c>
      <c r="B945">
        <v>1.7223207222180899E-2</v>
      </c>
      <c r="C945">
        <v>-5.8568317329238601E-4</v>
      </c>
      <c r="D945">
        <v>1.7223207222180899E-2</v>
      </c>
      <c r="E945">
        <v>-5.8568317329238601E-4</v>
      </c>
      <c r="G945" s="1">
        <f t="shared" si="14"/>
        <v>2.9698189179766212E-4</v>
      </c>
    </row>
    <row r="946" spans="1:7" x14ac:dyDescent="0.3">
      <c r="A946" s="1">
        <v>2.0982142857142799E-9</v>
      </c>
      <c r="B946">
        <v>1.7223207222180899E-2</v>
      </c>
      <c r="C946">
        <v>-5.8568317329237896E-4</v>
      </c>
      <c r="D946">
        <v>1.7223207222180899E-2</v>
      </c>
      <c r="E946">
        <v>-5.8568317329237896E-4</v>
      </c>
      <c r="G946" s="1">
        <f t="shared" si="14"/>
        <v>2.9698189179766212E-4</v>
      </c>
    </row>
    <row r="947" spans="1:7" x14ac:dyDescent="0.3">
      <c r="A947" s="1">
        <v>2.1004464285714199E-9</v>
      </c>
      <c r="B947">
        <v>1.7223207222180899E-2</v>
      </c>
      <c r="C947">
        <v>-5.8568317329238395E-4</v>
      </c>
      <c r="D947">
        <v>1.7223207222180899E-2</v>
      </c>
      <c r="E947">
        <v>-5.8568317329238395E-4</v>
      </c>
      <c r="G947" s="1">
        <f t="shared" si="14"/>
        <v>2.9698189179766212E-4</v>
      </c>
    </row>
    <row r="948" spans="1:7" x14ac:dyDescent="0.3">
      <c r="A948" s="1">
        <v>2.1026785714285699E-9</v>
      </c>
      <c r="B948">
        <v>1.7221329315835501E-2</v>
      </c>
      <c r="C948">
        <v>-6.3852047203309897E-4</v>
      </c>
      <c r="D948">
        <v>1.7221329315835501E-2</v>
      </c>
      <c r="E948">
        <v>-6.3852047203309897E-4</v>
      </c>
      <c r="G948" s="1">
        <f t="shared" si="14"/>
        <v>2.969818917976606E-4</v>
      </c>
    </row>
    <row r="949" spans="1:7" x14ac:dyDescent="0.3">
      <c r="A949" s="1">
        <v>2.10491071428571E-9</v>
      </c>
      <c r="B949">
        <v>1.7222288531862501E-2</v>
      </c>
      <c r="C949">
        <v>-6.1210254283094502E-4</v>
      </c>
      <c r="D949">
        <v>1.7222288531862501E-2</v>
      </c>
      <c r="E949">
        <v>-6.1210254283094502E-4</v>
      </c>
      <c r="G949" s="1">
        <f t="shared" si="14"/>
        <v>2.9698189179766272E-4</v>
      </c>
    </row>
    <row r="950" spans="1:7" x14ac:dyDescent="0.3">
      <c r="A950" s="1">
        <v>2.1071428571428501E-9</v>
      </c>
      <c r="B950">
        <v>6.1304017728935397E-3</v>
      </c>
      <c r="C950">
        <v>-1.9833754509305699E-4</v>
      </c>
      <c r="D950">
        <v>6.1304017728935397E-3</v>
      </c>
      <c r="E950">
        <v>-1.9833754509305699E-4</v>
      </c>
      <c r="G950" s="1">
        <f t="shared" si="14"/>
        <v>3.7621163678889796E-5</v>
      </c>
    </row>
    <row r="951" spans="1:7" x14ac:dyDescent="0.3">
      <c r="A951" s="1">
        <v>2.1093750000000001E-9</v>
      </c>
      <c r="B951">
        <v>6.1300903143153901E-3</v>
      </c>
      <c r="C951">
        <v>-2.0774122659293699E-4</v>
      </c>
      <c r="D951">
        <v>6.1300903143153901E-3</v>
      </c>
      <c r="E951">
        <v>-2.0774122659293699E-4</v>
      </c>
      <c r="G951" s="1">
        <f t="shared" si="14"/>
        <v>3.7621163678889694E-5</v>
      </c>
    </row>
    <row r="952" spans="1:7" x14ac:dyDescent="0.3">
      <c r="A952" s="1">
        <v>2.1116071428571401E-9</v>
      </c>
      <c r="B952">
        <v>6.1294241238419901E-3</v>
      </c>
      <c r="C952">
        <v>-2.2654710096056501E-4</v>
      </c>
      <c r="D952">
        <v>6.1294241238419901E-3</v>
      </c>
      <c r="E952">
        <v>-2.2654710096056501E-4</v>
      </c>
      <c r="G952" s="1">
        <f t="shared" si="14"/>
        <v>3.7621163678889782E-5</v>
      </c>
    </row>
    <row r="953" spans="1:7" x14ac:dyDescent="0.3">
      <c r="A953" s="1">
        <v>2.1138392857142798E-9</v>
      </c>
      <c r="B953">
        <v>6.1300903143153996E-3</v>
      </c>
      <c r="C953">
        <v>-2.0774122659293401E-4</v>
      </c>
      <c r="D953">
        <v>6.1300903143153996E-3</v>
      </c>
      <c r="E953">
        <v>-2.0774122659293401E-4</v>
      </c>
      <c r="G953" s="1">
        <f t="shared" si="14"/>
        <v>3.7621163678889816E-5</v>
      </c>
    </row>
    <row r="954" spans="1:7" x14ac:dyDescent="0.3">
      <c r="A954" s="1">
        <v>2.1160714285714199E-9</v>
      </c>
      <c r="B954">
        <v>6.1300903143153901E-3</v>
      </c>
      <c r="C954">
        <v>-2.0774122659293601E-4</v>
      </c>
      <c r="D954">
        <v>6.1300903143153901E-3</v>
      </c>
      <c r="E954">
        <v>-2.0774122659293601E-4</v>
      </c>
      <c r="G954" s="1">
        <f t="shared" si="14"/>
        <v>3.7621163678889694E-5</v>
      </c>
    </row>
    <row r="955" spans="1:7" x14ac:dyDescent="0.3">
      <c r="A955" s="1">
        <v>2.1183035714285699E-9</v>
      </c>
      <c r="B955">
        <v>6.1300903143153901E-3</v>
      </c>
      <c r="C955">
        <v>-2.0774122659293699E-4</v>
      </c>
      <c r="D955">
        <v>6.1300903143153901E-3</v>
      </c>
      <c r="E955">
        <v>-2.0774122659293699E-4</v>
      </c>
      <c r="G955" s="1">
        <f t="shared" si="14"/>
        <v>3.7621163678889694E-5</v>
      </c>
    </row>
    <row r="956" spans="1:7" x14ac:dyDescent="0.3">
      <c r="A956" s="1">
        <v>2.1205357142857099E-9</v>
      </c>
      <c r="B956">
        <v>6.1300903143153901E-3</v>
      </c>
      <c r="C956">
        <v>-2.07741226592941E-4</v>
      </c>
      <c r="D956">
        <v>6.1300903143153901E-3</v>
      </c>
      <c r="E956">
        <v>-2.07741226592941E-4</v>
      </c>
      <c r="G956" s="1">
        <f t="shared" si="14"/>
        <v>3.7621163678889694E-5</v>
      </c>
    </row>
    <row r="957" spans="1:7" x14ac:dyDescent="0.3">
      <c r="A957" s="1">
        <v>2.12276785714285E-9</v>
      </c>
      <c r="B957">
        <v>6.1304017728935397E-3</v>
      </c>
      <c r="C957">
        <v>-1.9833754509305799E-4</v>
      </c>
      <c r="D957">
        <v>6.1304017728935397E-3</v>
      </c>
      <c r="E957">
        <v>-1.9833754509305799E-4</v>
      </c>
      <c r="G957" s="1">
        <f t="shared" si="14"/>
        <v>3.7621163678889796E-5</v>
      </c>
    </row>
    <row r="958" spans="1:7" x14ac:dyDescent="0.3">
      <c r="A958" s="1">
        <v>2.125E-9</v>
      </c>
      <c r="B958">
        <v>6.1304017728935397E-3</v>
      </c>
      <c r="C958">
        <v>-1.98337545093051E-4</v>
      </c>
      <c r="D958">
        <v>6.1304017728935397E-3</v>
      </c>
      <c r="E958">
        <v>-1.98337545093051E-4</v>
      </c>
      <c r="G958" s="1">
        <f t="shared" si="14"/>
        <v>3.7621163678889796E-5</v>
      </c>
    </row>
    <row r="959" spans="1:7" x14ac:dyDescent="0.3">
      <c r="A959" s="1">
        <v>2.1272321428571401E-9</v>
      </c>
      <c r="B959">
        <v>6.1306988060441303E-3</v>
      </c>
      <c r="C959">
        <v>-1.8893339688577001E-4</v>
      </c>
      <c r="D959">
        <v>6.1306988060441303E-3</v>
      </c>
      <c r="E959">
        <v>-1.8893339688577001E-4</v>
      </c>
      <c r="G959" s="1">
        <f t="shared" si="14"/>
        <v>3.7621163678889721E-5</v>
      </c>
    </row>
    <row r="960" spans="1:7" x14ac:dyDescent="0.3">
      <c r="A960" s="1">
        <v>2.1294642857142801E-9</v>
      </c>
      <c r="B960">
        <v>6.1304017728935397E-3</v>
      </c>
      <c r="C960">
        <v>-1.9833754509306E-4</v>
      </c>
      <c r="D960">
        <v>6.1304017728935397E-3</v>
      </c>
      <c r="E960">
        <v>-1.9833754509306E-4</v>
      </c>
      <c r="G960" s="1">
        <f t="shared" si="14"/>
        <v>3.7621163678889796E-5</v>
      </c>
    </row>
    <row r="961" spans="1:7" x14ac:dyDescent="0.3">
      <c r="A961" s="1">
        <v>2.1316964285714198E-9</v>
      </c>
      <c r="B961">
        <v>6.1306988060441398E-3</v>
      </c>
      <c r="C961">
        <v>-1.88933396885769E-4</v>
      </c>
      <c r="D961">
        <v>6.1306988060441398E-3</v>
      </c>
      <c r="E961">
        <v>-1.88933396885769E-4</v>
      </c>
      <c r="G961" s="1">
        <f t="shared" si="14"/>
        <v>3.7621163678889843E-5</v>
      </c>
    </row>
    <row r="962" spans="1:7" x14ac:dyDescent="0.3">
      <c r="A962" s="1">
        <v>2.1339285714285698E-9</v>
      </c>
      <c r="B962">
        <v>6.1306988060441303E-3</v>
      </c>
      <c r="C962">
        <v>-1.88933396885769E-4</v>
      </c>
      <c r="D962">
        <v>6.1306988060441303E-3</v>
      </c>
      <c r="E962">
        <v>-1.88933396885769E-4</v>
      </c>
      <c r="G962" s="1">
        <f t="shared" si="14"/>
        <v>3.7621163678889721E-5</v>
      </c>
    </row>
    <row r="963" spans="1:7" x14ac:dyDescent="0.3">
      <c r="A963" s="1">
        <v>2.1361607142857099E-9</v>
      </c>
      <c r="B963">
        <v>6.13098141306824E-3</v>
      </c>
      <c r="C963">
        <v>-1.79528804099954E-4</v>
      </c>
      <c r="D963">
        <v>6.13098141306824E-3</v>
      </c>
      <c r="E963">
        <v>-1.79528804099954E-4</v>
      </c>
      <c r="G963" s="1">
        <f t="shared" si="14"/>
        <v>3.7621163678889789E-5</v>
      </c>
    </row>
    <row r="964" spans="1:7" x14ac:dyDescent="0.3">
      <c r="A964" s="1">
        <v>2.1383928571428499E-9</v>
      </c>
      <c r="B964">
        <v>6.13124959330084E-3</v>
      </c>
      <c r="C964">
        <v>-1.7012378886551799E-4</v>
      </c>
      <c r="D964">
        <v>6.13124959330084E-3</v>
      </c>
      <c r="E964">
        <v>-1.7012378886551799E-4</v>
      </c>
      <c r="G964" s="1">
        <f t="shared" si="14"/>
        <v>3.7621163678889674E-5</v>
      </c>
    </row>
    <row r="965" spans="1:7" x14ac:dyDescent="0.3">
      <c r="A965" s="1">
        <v>2.14062499999999E-9</v>
      </c>
      <c r="B965">
        <v>6.1315033461109099E-3</v>
      </c>
      <c r="C965">
        <v>-1.6071837331336399E-4</v>
      </c>
      <c r="D965">
        <v>6.1315033461109099E-3</v>
      </c>
      <c r="E965">
        <v>-1.6071837331336399E-4</v>
      </c>
      <c r="G965" s="1">
        <f t="shared" si="14"/>
        <v>3.7621163678889776E-5</v>
      </c>
    </row>
    <row r="966" spans="1:7" x14ac:dyDescent="0.3">
      <c r="A966" s="1">
        <v>2.14285714285714E-9</v>
      </c>
      <c r="B966">
        <v>-1.72251818200405E-2</v>
      </c>
      <c r="C966">
        <v>5.2440734568462097E-4</v>
      </c>
      <c r="D966">
        <v>-1.72251818200405E-2</v>
      </c>
      <c r="E966">
        <v>5.2440734568462097E-4</v>
      </c>
      <c r="G966" s="1">
        <f t="shared" si="14"/>
        <v>2.9698189179766174E-4</v>
      </c>
    </row>
    <row r="967" spans="1:7" x14ac:dyDescent="0.3">
      <c r="A967" s="1">
        <v>2.1450892857142801E-9</v>
      </c>
      <c r="B967">
        <v>-1.72251818200405E-2</v>
      </c>
      <c r="C967">
        <v>5.24407345684624E-4</v>
      </c>
      <c r="D967">
        <v>-1.72251818200405E-2</v>
      </c>
      <c r="E967">
        <v>5.24407345684624E-4</v>
      </c>
      <c r="G967" s="1">
        <f t="shared" ref="G967:G1030" si="15">B967^2+C967^2</f>
        <v>2.9698189179766174E-4</v>
      </c>
    </row>
    <row r="968" spans="1:7" x14ac:dyDescent="0.3">
      <c r="A968" s="1">
        <v>2.1473214285714201E-9</v>
      </c>
      <c r="B968">
        <v>-1.72267096141175E-2</v>
      </c>
      <c r="C968">
        <v>4.7155876466568099E-4</v>
      </c>
      <c r="D968">
        <v>-1.72267096141175E-2</v>
      </c>
      <c r="E968">
        <v>4.7155876466568099E-4</v>
      </c>
      <c r="G968" s="1">
        <f t="shared" si="15"/>
        <v>2.9698189179766131E-4</v>
      </c>
    </row>
    <row r="969" spans="1:7" x14ac:dyDescent="0.3">
      <c r="A969" s="1">
        <v>2.1495535714285701E-9</v>
      </c>
      <c r="B969">
        <v>-1.72267096141175E-2</v>
      </c>
      <c r="C969">
        <v>4.7155876466568099E-4</v>
      </c>
      <c r="D969">
        <v>-1.72267096141175E-2</v>
      </c>
      <c r="E969">
        <v>4.7155876466568099E-4</v>
      </c>
      <c r="G969" s="1">
        <f t="shared" si="15"/>
        <v>2.9698189179766131E-4</v>
      </c>
    </row>
    <row r="970" spans="1:7" x14ac:dyDescent="0.3">
      <c r="A970" s="1">
        <v>2.1517857142857098E-9</v>
      </c>
      <c r="B970">
        <v>-1.72267096141175E-2</v>
      </c>
      <c r="C970">
        <v>4.7155876466568598E-4</v>
      </c>
      <c r="D970">
        <v>-1.72267096141175E-2</v>
      </c>
      <c r="E970">
        <v>4.7155876466568598E-4</v>
      </c>
      <c r="G970" s="1">
        <f t="shared" si="15"/>
        <v>2.9698189179766131E-4</v>
      </c>
    </row>
    <row r="971" spans="1:7" x14ac:dyDescent="0.3">
      <c r="A971" s="1">
        <v>2.1540178571428499E-9</v>
      </c>
      <c r="B971">
        <v>-1.7225965984259899E-2</v>
      </c>
      <c r="C971">
        <v>4.9798364107695695E-4</v>
      </c>
      <c r="D971">
        <v>-1.7225965984259899E-2</v>
      </c>
      <c r="E971">
        <v>4.9798364107695695E-4</v>
      </c>
      <c r="G971" s="1">
        <f t="shared" si="15"/>
        <v>2.9698189179765935E-4</v>
      </c>
    </row>
    <row r="972" spans="1:7" x14ac:dyDescent="0.3">
      <c r="A972" s="1">
        <v>2.1562499999999899E-9</v>
      </c>
      <c r="B972">
        <v>-1.72243571233043E-2</v>
      </c>
      <c r="C972">
        <v>5.5082981631114202E-4</v>
      </c>
      <c r="D972">
        <v>-1.72243571233043E-2</v>
      </c>
      <c r="E972">
        <v>5.5082981631114202E-4</v>
      </c>
      <c r="G972" s="1">
        <f t="shared" si="15"/>
        <v>2.9698189179766098E-4</v>
      </c>
    </row>
    <row r="973" spans="1:7" x14ac:dyDescent="0.3">
      <c r="A973" s="1">
        <v>2.1584821428571399E-9</v>
      </c>
      <c r="B973">
        <v>-1.7225965984259899E-2</v>
      </c>
      <c r="C973">
        <v>4.9798364107695402E-4</v>
      </c>
      <c r="D973">
        <v>-1.7225965984259899E-2</v>
      </c>
      <c r="E973">
        <v>4.9798364107695402E-4</v>
      </c>
      <c r="G973" s="1">
        <f t="shared" si="15"/>
        <v>2.9698189179765935E-4</v>
      </c>
    </row>
    <row r="974" spans="1:7" x14ac:dyDescent="0.3">
      <c r="A974" s="1">
        <v>2.16071428571428E-9</v>
      </c>
      <c r="B974">
        <v>-1.7225965984259899E-2</v>
      </c>
      <c r="C974">
        <v>4.9798364107695695E-4</v>
      </c>
      <c r="D974">
        <v>-1.7225965984259899E-2</v>
      </c>
      <c r="E974">
        <v>4.9798364107695695E-4</v>
      </c>
      <c r="G974" s="1">
        <f t="shared" si="15"/>
        <v>2.9698189179765935E-4</v>
      </c>
    </row>
    <row r="975" spans="1:7" x14ac:dyDescent="0.3">
      <c r="A975" s="1">
        <v>2.1629464285714201E-9</v>
      </c>
      <c r="B975">
        <v>-1.7225965984259899E-2</v>
      </c>
      <c r="C975">
        <v>4.9798364107695098E-4</v>
      </c>
      <c r="D975">
        <v>-1.7225965984259899E-2</v>
      </c>
      <c r="E975">
        <v>4.9798364107695098E-4</v>
      </c>
      <c r="G975" s="1">
        <f t="shared" si="15"/>
        <v>2.9698189179765935E-4</v>
      </c>
    </row>
    <row r="976" spans="1:7" x14ac:dyDescent="0.3">
      <c r="A976" s="1">
        <v>2.1651785714285701E-9</v>
      </c>
      <c r="B976">
        <v>-1.72251818200405E-2</v>
      </c>
      <c r="C976">
        <v>5.2440734568462097E-4</v>
      </c>
      <c r="D976">
        <v>-1.72251818200405E-2</v>
      </c>
      <c r="E976">
        <v>5.2440734568462097E-4</v>
      </c>
      <c r="G976" s="1">
        <f t="shared" si="15"/>
        <v>2.9698189179766174E-4</v>
      </c>
    </row>
    <row r="977" spans="1:7" x14ac:dyDescent="0.3">
      <c r="A977" s="1">
        <v>2.1674107142857101E-9</v>
      </c>
      <c r="B977">
        <v>-1.7225965984259899E-2</v>
      </c>
      <c r="C977">
        <v>4.97983641076955E-4</v>
      </c>
      <c r="D977">
        <v>-1.7225965984259899E-2</v>
      </c>
      <c r="E977">
        <v>4.97983641076955E-4</v>
      </c>
      <c r="G977" s="1">
        <f t="shared" si="15"/>
        <v>2.9698189179765935E-4</v>
      </c>
    </row>
    <row r="978" spans="1:7" x14ac:dyDescent="0.3">
      <c r="A978" s="1">
        <v>2.1696428571428498E-9</v>
      </c>
      <c r="B978">
        <v>-1.72251818200405E-2</v>
      </c>
      <c r="C978">
        <v>5.2440734568462303E-4</v>
      </c>
      <c r="D978">
        <v>-1.72251818200405E-2</v>
      </c>
      <c r="E978">
        <v>5.2440734568462303E-4</v>
      </c>
      <c r="G978" s="1">
        <f t="shared" si="15"/>
        <v>2.9698189179766174E-4</v>
      </c>
    </row>
    <row r="979" spans="1:7" x14ac:dyDescent="0.3">
      <c r="A979" s="1">
        <v>2.1718749999999899E-9</v>
      </c>
      <c r="B979">
        <v>-1.72243571233043E-2</v>
      </c>
      <c r="C979">
        <v>5.5082981631114798E-4</v>
      </c>
      <c r="D979">
        <v>-1.72243571233043E-2</v>
      </c>
      <c r="E979">
        <v>5.5082981631114798E-4</v>
      </c>
      <c r="G979" s="1">
        <f t="shared" si="15"/>
        <v>2.9698189179766098E-4</v>
      </c>
    </row>
    <row r="980" spans="1:7" x14ac:dyDescent="0.3">
      <c r="A980" s="1">
        <v>2.1741071428571399E-9</v>
      </c>
      <c r="B980">
        <v>-1.72243571233043E-2</v>
      </c>
      <c r="C980">
        <v>5.5082981631114397E-4</v>
      </c>
      <c r="D980">
        <v>-1.72243571233043E-2</v>
      </c>
      <c r="E980">
        <v>5.5082981631114397E-4</v>
      </c>
      <c r="G980" s="1">
        <f t="shared" si="15"/>
        <v>2.9698189179766098E-4</v>
      </c>
    </row>
    <row r="981" spans="1:7" x14ac:dyDescent="0.3">
      <c r="A981" s="1">
        <v>2.1763392857142799E-9</v>
      </c>
      <c r="B981">
        <v>-1.7223491895992E-2</v>
      </c>
      <c r="C981">
        <v>5.77250990781907E-4</v>
      </c>
      <c r="D981">
        <v>-1.7223491895992E-2</v>
      </c>
      <c r="E981">
        <v>5.77250990781907E-4</v>
      </c>
      <c r="G981" s="1">
        <f t="shared" si="15"/>
        <v>2.9698189179766076E-4</v>
      </c>
    </row>
    <row r="982" spans="1:7" x14ac:dyDescent="0.3">
      <c r="A982" s="1">
        <v>2.17857142857142E-9</v>
      </c>
      <c r="B982">
        <v>-6.1294820222606797E-3</v>
      </c>
      <c r="C982">
        <v>2.2497514901151399E-4</v>
      </c>
      <c r="D982">
        <v>-6.1294820222606797E-3</v>
      </c>
      <c r="E982">
        <v>2.2497514901151399E-4</v>
      </c>
      <c r="G982" s="1">
        <f t="shared" si="15"/>
        <v>3.762116367888962E-5</v>
      </c>
    </row>
    <row r="983" spans="1:7" x14ac:dyDescent="0.3">
      <c r="A983" s="1">
        <v>2.18080357142857E-9</v>
      </c>
      <c r="B983">
        <v>-6.1294820222606702E-3</v>
      </c>
      <c r="C983">
        <v>2.2497514901151499E-4</v>
      </c>
      <c r="D983">
        <v>-6.1294820222606702E-3</v>
      </c>
      <c r="E983">
        <v>2.2497514901151499E-4</v>
      </c>
      <c r="G983" s="1">
        <f t="shared" si="15"/>
        <v>3.7621163678889505E-5</v>
      </c>
    </row>
    <row r="984" spans="1:7" x14ac:dyDescent="0.3">
      <c r="A984" s="1">
        <v>2.1830357142857101E-9</v>
      </c>
      <c r="B984">
        <v>-6.1291297032080496E-3</v>
      </c>
      <c r="C984">
        <v>2.34377388291726E-4</v>
      </c>
      <c r="D984">
        <v>-6.1291297032080496E-3</v>
      </c>
      <c r="E984">
        <v>2.34377388291726E-4</v>
      </c>
      <c r="G984" s="1">
        <f t="shared" si="15"/>
        <v>3.7621163678889647E-5</v>
      </c>
    </row>
    <row r="985" spans="1:7" x14ac:dyDescent="0.3">
      <c r="A985" s="1">
        <v>2.1852678571428502E-9</v>
      </c>
      <c r="B985">
        <v>-6.1287629617211804E-3</v>
      </c>
      <c r="C985">
        <v>2.4377907605930001E-4</v>
      </c>
      <c r="D985">
        <v>-6.1287629617211804E-3</v>
      </c>
      <c r="E985">
        <v>2.4377907605930001E-4</v>
      </c>
      <c r="G985" s="1">
        <f t="shared" si="15"/>
        <v>3.7621163678889694E-5</v>
      </c>
    </row>
    <row r="986" spans="1:7" x14ac:dyDescent="0.3">
      <c r="A986" s="1">
        <v>2.1875000000000001E-9</v>
      </c>
      <c r="B986">
        <v>-6.1283817986630303E-3</v>
      </c>
      <c r="C986">
        <v>2.5318019019116098E-4</v>
      </c>
      <c r="D986">
        <v>-6.1283817986630303E-3</v>
      </c>
      <c r="E986">
        <v>2.5318019019116098E-4</v>
      </c>
      <c r="G986" s="1">
        <f t="shared" si="15"/>
        <v>3.7621163678889545E-5</v>
      </c>
    </row>
    <row r="987" spans="1:7" x14ac:dyDescent="0.3">
      <c r="A987" s="1">
        <v>2.1897321428571398E-9</v>
      </c>
      <c r="B987">
        <v>-6.1287629617211804E-3</v>
      </c>
      <c r="C987">
        <v>2.43779076059296E-4</v>
      </c>
      <c r="D987">
        <v>-6.1287629617211804E-3</v>
      </c>
      <c r="E987">
        <v>2.43779076059296E-4</v>
      </c>
      <c r="G987" s="1">
        <f t="shared" si="15"/>
        <v>3.7621163678889694E-5</v>
      </c>
    </row>
    <row r="988" spans="1:7" x14ac:dyDescent="0.3">
      <c r="A988" s="1">
        <v>2.1919642857142799E-9</v>
      </c>
      <c r="B988">
        <v>-6.1291297032080496E-3</v>
      </c>
      <c r="C988">
        <v>2.34377388291727E-4</v>
      </c>
      <c r="D988">
        <v>-6.1291297032080496E-3</v>
      </c>
      <c r="E988">
        <v>2.34377388291727E-4</v>
      </c>
      <c r="G988" s="1">
        <f t="shared" si="15"/>
        <v>3.7621163678889647E-5</v>
      </c>
    </row>
    <row r="989" spans="1:7" x14ac:dyDescent="0.3">
      <c r="A989" s="1">
        <v>2.1941964285714199E-9</v>
      </c>
      <c r="B989">
        <v>-6.1294820222606797E-3</v>
      </c>
      <c r="C989">
        <v>2.24975149011518E-4</v>
      </c>
      <c r="D989">
        <v>-6.1294820222606797E-3</v>
      </c>
      <c r="E989">
        <v>2.24975149011518E-4</v>
      </c>
      <c r="G989" s="1">
        <f t="shared" si="15"/>
        <v>3.7621163678889626E-5</v>
      </c>
    </row>
    <row r="990" spans="1:7" x14ac:dyDescent="0.3">
      <c r="A990" s="1">
        <v>2.1964285714285699E-9</v>
      </c>
      <c r="B990">
        <v>-6.1294820222606797E-3</v>
      </c>
      <c r="C990">
        <v>2.2497514901151901E-4</v>
      </c>
      <c r="D990">
        <v>-6.1294820222606797E-3</v>
      </c>
      <c r="E990">
        <v>2.2497514901151901E-4</v>
      </c>
      <c r="G990" s="1">
        <f t="shared" si="15"/>
        <v>3.7621163678889626E-5</v>
      </c>
    </row>
    <row r="991" spans="1:7" x14ac:dyDescent="0.3">
      <c r="A991" s="1">
        <v>2.19866071428571E-9</v>
      </c>
      <c r="B991">
        <v>-6.1294820222606797E-3</v>
      </c>
      <c r="C991">
        <v>2.24975149011516E-4</v>
      </c>
      <c r="D991">
        <v>-6.1294820222606797E-3</v>
      </c>
      <c r="E991">
        <v>2.24975149011516E-4</v>
      </c>
      <c r="G991" s="1">
        <f t="shared" si="15"/>
        <v>3.762116367888962E-5</v>
      </c>
    </row>
    <row r="992" spans="1:7" x14ac:dyDescent="0.3">
      <c r="A992" s="1">
        <v>2.2008928571428501E-9</v>
      </c>
      <c r="B992">
        <v>-6.12912970320806E-3</v>
      </c>
      <c r="C992">
        <v>2.34377388291727E-4</v>
      </c>
      <c r="D992">
        <v>-6.12912970320806E-3</v>
      </c>
      <c r="E992">
        <v>2.34377388291727E-4</v>
      </c>
      <c r="G992" s="1">
        <f t="shared" si="15"/>
        <v>3.7621163678889769E-5</v>
      </c>
    </row>
    <row r="993" spans="1:7" x14ac:dyDescent="0.3">
      <c r="A993" s="1">
        <v>2.2031250000000001E-9</v>
      </c>
      <c r="B993">
        <v>-6.1294820222606902E-3</v>
      </c>
      <c r="C993">
        <v>2.2497514901151399E-4</v>
      </c>
      <c r="D993">
        <v>-6.1294820222606902E-3</v>
      </c>
      <c r="E993">
        <v>2.2497514901151399E-4</v>
      </c>
      <c r="G993" s="1">
        <f t="shared" si="15"/>
        <v>3.7621163678889748E-5</v>
      </c>
    </row>
    <row r="994" spans="1:7" x14ac:dyDescent="0.3">
      <c r="A994" s="1">
        <v>2.2053571428571402E-9</v>
      </c>
      <c r="B994">
        <v>-6.1294820222606797E-3</v>
      </c>
      <c r="C994">
        <v>2.24975149011516E-4</v>
      </c>
      <c r="D994">
        <v>-6.1294820222606797E-3</v>
      </c>
      <c r="E994">
        <v>2.24975149011516E-4</v>
      </c>
      <c r="G994" s="1">
        <f t="shared" si="15"/>
        <v>3.762116367888962E-5</v>
      </c>
    </row>
    <row r="995" spans="1:7" x14ac:dyDescent="0.3">
      <c r="A995" s="1">
        <v>2.2075892857142798E-9</v>
      </c>
      <c r="B995">
        <v>-6.1291297032080496E-3</v>
      </c>
      <c r="C995">
        <v>2.3437738829172499E-4</v>
      </c>
      <c r="D995">
        <v>-6.1291297032080496E-3</v>
      </c>
      <c r="E995">
        <v>2.3437738829172499E-4</v>
      </c>
      <c r="G995" s="1">
        <f t="shared" si="15"/>
        <v>3.7621163678889647E-5</v>
      </c>
    </row>
    <row r="996" spans="1:7" x14ac:dyDescent="0.3">
      <c r="A996" s="1">
        <v>2.2098214285714199E-9</v>
      </c>
      <c r="B996">
        <v>-6.1287629617211804E-3</v>
      </c>
      <c r="C996">
        <v>2.4377907605929901E-4</v>
      </c>
      <c r="D996">
        <v>-6.1287629617211804E-3</v>
      </c>
      <c r="E996">
        <v>2.4377907605929901E-4</v>
      </c>
      <c r="G996" s="1">
        <f t="shared" si="15"/>
        <v>3.7621163678889694E-5</v>
      </c>
    </row>
    <row r="997" spans="1:7" x14ac:dyDescent="0.3">
      <c r="A997" s="1">
        <v>2.2120535714285699E-9</v>
      </c>
      <c r="B997">
        <v>-6.1291297032080496E-3</v>
      </c>
      <c r="C997">
        <v>2.34377388291728E-4</v>
      </c>
      <c r="D997">
        <v>-6.1291297032080496E-3</v>
      </c>
      <c r="E997">
        <v>2.34377388291728E-4</v>
      </c>
      <c r="G997" s="1">
        <f t="shared" si="15"/>
        <v>3.7621163678889647E-5</v>
      </c>
    </row>
    <row r="998" spans="1:7" x14ac:dyDescent="0.3">
      <c r="A998" s="1">
        <v>2.2142857142857099E-9</v>
      </c>
      <c r="B998">
        <v>-1.72216398578783E-2</v>
      </c>
      <c r="C998">
        <v>6.3008920257302098E-4</v>
      </c>
      <c r="D998">
        <v>-1.72216398578783E-2</v>
      </c>
      <c r="E998">
        <v>6.3008920257302098E-4</v>
      </c>
      <c r="G998" s="1">
        <f t="shared" si="15"/>
        <v>2.9698189179766158E-4</v>
      </c>
    </row>
    <row r="999" spans="1:7" x14ac:dyDescent="0.3">
      <c r="A999" s="1">
        <v>2.21651785714285E-9</v>
      </c>
      <c r="B999">
        <v>-1.7222586140139499E-2</v>
      </c>
      <c r="C999">
        <v>6.0367080692532099E-4</v>
      </c>
      <c r="D999">
        <v>-1.7222586140139499E-2</v>
      </c>
      <c r="E999">
        <v>6.0367080692532099E-4</v>
      </c>
      <c r="G999" s="1">
        <f t="shared" si="15"/>
        <v>2.9698189179765903E-4</v>
      </c>
    </row>
    <row r="1000" spans="1:7" x14ac:dyDescent="0.3">
      <c r="A1000" s="1">
        <v>2.21875E-9</v>
      </c>
      <c r="B1000">
        <v>-1.7222586140139499E-2</v>
      </c>
      <c r="C1000">
        <v>6.0367080692532002E-4</v>
      </c>
      <c r="D1000">
        <v>-1.7222586140139499E-2</v>
      </c>
      <c r="E1000">
        <v>6.0367080692532002E-4</v>
      </c>
      <c r="G1000" s="1">
        <f t="shared" si="15"/>
        <v>2.9698189179765903E-4</v>
      </c>
    </row>
    <row r="1001" spans="1:7" x14ac:dyDescent="0.3">
      <c r="A1001" s="1">
        <v>2.2209821428571401E-9</v>
      </c>
      <c r="B1001">
        <v>-1.7222586140139499E-2</v>
      </c>
      <c r="C1001">
        <v>6.0367080692532501E-4</v>
      </c>
      <c r="D1001">
        <v>-1.7222586140139499E-2</v>
      </c>
      <c r="E1001">
        <v>6.0367080692532501E-4</v>
      </c>
      <c r="G1001" s="1">
        <f t="shared" si="15"/>
        <v>2.9698189179765903E-4</v>
      </c>
    </row>
    <row r="1002" spans="1:7" x14ac:dyDescent="0.3">
      <c r="A1002" s="1">
        <v>2.2232142857142802E-9</v>
      </c>
      <c r="B1002">
        <v>-1.72243571233043E-2</v>
      </c>
      <c r="C1002">
        <v>5.5082981631114495E-4</v>
      </c>
      <c r="D1002">
        <v>-1.72243571233043E-2</v>
      </c>
      <c r="E1002">
        <v>5.5082981631114495E-4</v>
      </c>
      <c r="G1002" s="1">
        <f t="shared" si="15"/>
        <v>2.9698189179766098E-4</v>
      </c>
    </row>
    <row r="1003" spans="1:7" x14ac:dyDescent="0.3">
      <c r="A1003" s="1">
        <v>2.2254464285714198E-9</v>
      </c>
      <c r="B1003">
        <v>-1.72243571233043E-2</v>
      </c>
      <c r="C1003">
        <v>5.5082981631115102E-4</v>
      </c>
      <c r="D1003">
        <v>-1.72243571233043E-2</v>
      </c>
      <c r="E1003">
        <v>5.5082981631115102E-4</v>
      </c>
      <c r="G1003" s="1">
        <f t="shared" si="15"/>
        <v>2.9698189179766098E-4</v>
      </c>
    </row>
    <row r="1004" spans="1:7" x14ac:dyDescent="0.3">
      <c r="A1004" s="1">
        <v>2.2276785714285698E-9</v>
      </c>
      <c r="B1004">
        <v>-1.7223491895992E-2</v>
      </c>
      <c r="C1004">
        <v>5.7725099078190299E-4</v>
      </c>
      <c r="D1004">
        <v>-1.7223491895992E-2</v>
      </c>
      <c r="E1004">
        <v>5.7725099078190299E-4</v>
      </c>
      <c r="G1004" s="1">
        <f t="shared" si="15"/>
        <v>2.9698189179766076E-4</v>
      </c>
    </row>
    <row r="1005" spans="1:7" x14ac:dyDescent="0.3">
      <c r="A1005" s="1">
        <v>2.2299107142857099E-9</v>
      </c>
      <c r="B1005">
        <v>-1.72243571233043E-2</v>
      </c>
      <c r="C1005">
        <v>5.5082981631114202E-4</v>
      </c>
      <c r="D1005">
        <v>-1.72243571233043E-2</v>
      </c>
      <c r="E1005">
        <v>5.5082981631114202E-4</v>
      </c>
      <c r="G1005" s="1">
        <f t="shared" si="15"/>
        <v>2.9698189179766098E-4</v>
      </c>
    </row>
    <row r="1006" spans="1:7" x14ac:dyDescent="0.3">
      <c r="A1006" s="1">
        <v>2.23214285714285E-9</v>
      </c>
      <c r="B1006">
        <v>-1.72243571233043E-2</v>
      </c>
      <c r="C1006">
        <v>5.5082981631114701E-4</v>
      </c>
      <c r="D1006">
        <v>-1.72243571233043E-2</v>
      </c>
      <c r="E1006">
        <v>5.5082981631114701E-4</v>
      </c>
      <c r="G1006" s="1">
        <f t="shared" si="15"/>
        <v>2.9698189179766098E-4</v>
      </c>
    </row>
    <row r="1007" spans="1:7" x14ac:dyDescent="0.3">
      <c r="A1007" s="1">
        <v>2.23437499999999E-9</v>
      </c>
      <c r="B1007">
        <v>-1.72243571233043E-2</v>
      </c>
      <c r="C1007">
        <v>5.5082981631114397E-4</v>
      </c>
      <c r="D1007">
        <v>-1.72243571233043E-2</v>
      </c>
      <c r="E1007">
        <v>5.5082981631114397E-4</v>
      </c>
      <c r="G1007" s="1">
        <f t="shared" si="15"/>
        <v>2.9698189179766098E-4</v>
      </c>
    </row>
    <row r="1008" spans="1:7" x14ac:dyDescent="0.3">
      <c r="A1008" s="1">
        <v>2.23660714285714E-9</v>
      </c>
      <c r="B1008">
        <v>-1.72243571233043E-2</v>
      </c>
      <c r="C1008">
        <v>5.5082981631114896E-4</v>
      </c>
      <c r="D1008">
        <v>-1.72243571233043E-2</v>
      </c>
      <c r="E1008">
        <v>5.5082981631114896E-4</v>
      </c>
      <c r="G1008" s="1">
        <f t="shared" si="15"/>
        <v>2.9698189179766098E-4</v>
      </c>
    </row>
    <row r="1009" spans="1:7" x14ac:dyDescent="0.3">
      <c r="A1009" s="1">
        <v>2.2388392857142801E-9</v>
      </c>
      <c r="B1009">
        <v>-1.72243571233043E-2</v>
      </c>
      <c r="C1009">
        <v>5.5082981631114701E-4</v>
      </c>
      <c r="D1009">
        <v>-1.72243571233043E-2</v>
      </c>
      <c r="E1009">
        <v>5.5082981631114701E-4</v>
      </c>
      <c r="G1009" s="1">
        <f t="shared" si="15"/>
        <v>2.9698189179766098E-4</v>
      </c>
    </row>
    <row r="1010" spans="1:7" x14ac:dyDescent="0.3">
      <c r="A1010" s="1">
        <v>2.2410714285714202E-9</v>
      </c>
      <c r="B1010">
        <v>-1.7223491895992E-2</v>
      </c>
      <c r="C1010">
        <v>5.7725099078190895E-4</v>
      </c>
      <c r="D1010">
        <v>-1.7223491895992E-2</v>
      </c>
      <c r="E1010">
        <v>5.7725099078190895E-4</v>
      </c>
      <c r="G1010" s="1">
        <f t="shared" si="15"/>
        <v>2.9698189179766076E-4</v>
      </c>
    </row>
    <row r="1011" spans="1:7" x14ac:dyDescent="0.3">
      <c r="A1011" s="1">
        <v>2.2433035714285702E-9</v>
      </c>
      <c r="B1011">
        <v>-1.72243571233043E-2</v>
      </c>
      <c r="C1011">
        <v>5.5082981631114798E-4</v>
      </c>
      <c r="D1011">
        <v>-1.72243571233043E-2</v>
      </c>
      <c r="E1011">
        <v>5.5082981631114798E-4</v>
      </c>
      <c r="G1011" s="1">
        <f t="shared" si="15"/>
        <v>2.9698189179766098E-4</v>
      </c>
    </row>
    <row r="1012" spans="1:7" x14ac:dyDescent="0.3">
      <c r="A1012" s="1">
        <v>2.2455357142857098E-9</v>
      </c>
      <c r="B1012">
        <v>-1.72243571233043E-2</v>
      </c>
      <c r="C1012">
        <v>5.5082981631115004E-4</v>
      </c>
      <c r="D1012">
        <v>-1.72243571233043E-2</v>
      </c>
      <c r="E1012">
        <v>5.5082981631115004E-4</v>
      </c>
      <c r="G1012" s="1">
        <f t="shared" si="15"/>
        <v>2.9698189179766098E-4</v>
      </c>
    </row>
    <row r="1013" spans="1:7" x14ac:dyDescent="0.3">
      <c r="A1013" s="1">
        <v>2.2477678571428499E-9</v>
      </c>
      <c r="B1013">
        <v>-1.72243571233043E-2</v>
      </c>
      <c r="C1013">
        <v>5.5082981631114896E-4</v>
      </c>
      <c r="D1013">
        <v>-1.72243571233043E-2</v>
      </c>
      <c r="E1013">
        <v>5.5082981631114896E-4</v>
      </c>
      <c r="G1013" s="1">
        <f t="shared" si="15"/>
        <v>2.9698189179766098E-4</v>
      </c>
    </row>
    <row r="1014" spans="1:7" x14ac:dyDescent="0.3">
      <c r="A1014" s="1">
        <v>2.24999999999999E-9</v>
      </c>
      <c r="B1014">
        <v>6.1312495933008504E-3</v>
      </c>
      <c r="C1014">
        <v>-1.7012378886551601E-4</v>
      </c>
      <c r="D1014">
        <v>6.1312495933008504E-3</v>
      </c>
      <c r="E1014">
        <v>-1.7012378886551601E-4</v>
      </c>
      <c r="G1014" s="1">
        <f t="shared" si="15"/>
        <v>3.7621163678889803E-5</v>
      </c>
    </row>
    <row r="1015" spans="1:7" x14ac:dyDescent="0.3">
      <c r="A1015" s="1">
        <v>2.25223214285714E-9</v>
      </c>
      <c r="B1015">
        <v>6.13124959330084E-3</v>
      </c>
      <c r="C1015">
        <v>-1.70123788865521E-4</v>
      </c>
      <c r="D1015">
        <v>6.13124959330084E-3</v>
      </c>
      <c r="E1015">
        <v>-1.70123788865521E-4</v>
      </c>
      <c r="G1015" s="1">
        <f t="shared" si="15"/>
        <v>3.7621163678889674E-5</v>
      </c>
    </row>
    <row r="1016" spans="1:7" x14ac:dyDescent="0.3">
      <c r="A1016" s="1">
        <v>2.25446428571428E-9</v>
      </c>
      <c r="B1016">
        <v>6.13124959330084E-3</v>
      </c>
      <c r="C1016">
        <v>-1.7012378886551601E-4</v>
      </c>
      <c r="D1016">
        <v>6.13124959330084E-3</v>
      </c>
      <c r="E1016">
        <v>-1.7012378886551601E-4</v>
      </c>
      <c r="G1016" s="1">
        <f t="shared" si="15"/>
        <v>3.7621163678889674E-5</v>
      </c>
    </row>
    <row r="1017" spans="1:7" x14ac:dyDescent="0.3">
      <c r="A1017" s="1">
        <v>2.2566964285714201E-9</v>
      </c>
      <c r="B1017">
        <v>6.1315033461109099E-3</v>
      </c>
      <c r="C1017">
        <v>-1.6071837331337201E-4</v>
      </c>
      <c r="D1017">
        <v>6.1315033461109099E-3</v>
      </c>
      <c r="E1017">
        <v>-1.6071837331337201E-4</v>
      </c>
      <c r="G1017" s="1">
        <f t="shared" si="15"/>
        <v>3.7621163678889776E-5</v>
      </c>
    </row>
    <row r="1018" spans="1:7" x14ac:dyDescent="0.3">
      <c r="A1018" s="1">
        <v>2.2589285714285701E-9</v>
      </c>
      <c r="B1018">
        <v>6.1317426709013197E-3</v>
      </c>
      <c r="C1018">
        <v>-1.51312579575371E-4</v>
      </c>
      <c r="D1018">
        <v>6.1317426709013197E-3</v>
      </c>
      <c r="E1018">
        <v>-1.51312579575371E-4</v>
      </c>
      <c r="G1018" s="1">
        <f t="shared" si="15"/>
        <v>3.7621163678889803E-5</v>
      </c>
    </row>
    <row r="1019" spans="1:7" x14ac:dyDescent="0.3">
      <c r="A1019" s="1">
        <v>2.2611607142857102E-9</v>
      </c>
      <c r="B1019">
        <v>6.1317426709013197E-3</v>
      </c>
      <c r="C1019">
        <v>-1.5131257957536599E-4</v>
      </c>
      <c r="D1019">
        <v>6.1317426709013197E-3</v>
      </c>
      <c r="E1019">
        <v>-1.5131257957536599E-4</v>
      </c>
      <c r="G1019" s="1">
        <f t="shared" si="15"/>
        <v>3.7621163678889803E-5</v>
      </c>
    </row>
    <row r="1020" spans="1:7" x14ac:dyDescent="0.3">
      <c r="A1020" s="1">
        <v>2.2633928571428498E-9</v>
      </c>
      <c r="B1020">
        <v>6.1319675671089096E-3</v>
      </c>
      <c r="C1020">
        <v>-1.4190642978425099E-4</v>
      </c>
      <c r="D1020">
        <v>6.1319675671089096E-3</v>
      </c>
      <c r="E1020">
        <v>-1.4190642978425099E-4</v>
      </c>
      <c r="G1020" s="1">
        <f t="shared" si="15"/>
        <v>3.7621163678889674E-5</v>
      </c>
    </row>
    <row r="1021" spans="1:7" x14ac:dyDescent="0.3">
      <c r="A1021" s="1">
        <v>2.2656249999999899E-9</v>
      </c>
      <c r="B1021">
        <v>6.1319675671089296E-3</v>
      </c>
      <c r="C1021">
        <v>-1.4190642978425299E-4</v>
      </c>
      <c r="D1021">
        <v>6.1319675671089296E-3</v>
      </c>
      <c r="E1021">
        <v>-1.4190642978425299E-4</v>
      </c>
      <c r="G1021" s="1">
        <f t="shared" si="15"/>
        <v>3.7621163678889918E-5</v>
      </c>
    </row>
    <row r="1022" spans="1:7" x14ac:dyDescent="0.3">
      <c r="A1022" s="1">
        <v>2.2678571428571399E-9</v>
      </c>
      <c r="B1022">
        <v>6.1317426709013197E-3</v>
      </c>
      <c r="C1022">
        <v>-1.5131257957536599E-4</v>
      </c>
      <c r="D1022">
        <v>6.1317426709013197E-3</v>
      </c>
      <c r="E1022">
        <v>-1.5131257957536599E-4</v>
      </c>
      <c r="G1022" s="1">
        <f t="shared" si="15"/>
        <v>3.7621163678889803E-5</v>
      </c>
    </row>
    <row r="1023" spans="1:7" x14ac:dyDescent="0.3">
      <c r="A1023" s="1">
        <v>2.27008928571428E-9</v>
      </c>
      <c r="B1023">
        <v>6.13196756710892E-3</v>
      </c>
      <c r="C1023">
        <v>-1.4190642978425099E-4</v>
      </c>
      <c r="D1023">
        <v>6.13196756710892E-3</v>
      </c>
      <c r="E1023">
        <v>-1.4190642978425099E-4</v>
      </c>
      <c r="G1023" s="1">
        <f t="shared" si="15"/>
        <v>3.7621163678889803E-5</v>
      </c>
    </row>
    <row r="1024" spans="1:7" x14ac:dyDescent="0.3">
      <c r="A1024" s="1">
        <v>2.27232142857142E-9</v>
      </c>
      <c r="B1024">
        <v>6.1319675671089096E-3</v>
      </c>
      <c r="C1024">
        <v>-1.4190642978425001E-4</v>
      </c>
      <c r="D1024">
        <v>6.1319675671089096E-3</v>
      </c>
      <c r="E1024">
        <v>-1.4190642978425001E-4</v>
      </c>
      <c r="G1024" s="1">
        <f t="shared" si="15"/>
        <v>3.7621163678889674E-5</v>
      </c>
    </row>
    <row r="1025" spans="1:7" x14ac:dyDescent="0.3">
      <c r="A1025" s="1">
        <v>2.27455357142857E-9</v>
      </c>
      <c r="B1025">
        <v>6.1319675671089296E-3</v>
      </c>
      <c r="C1025">
        <v>-1.4190642978424801E-4</v>
      </c>
      <c r="D1025">
        <v>6.1319675671089296E-3</v>
      </c>
      <c r="E1025">
        <v>-1.4190642978424801E-4</v>
      </c>
      <c r="G1025" s="1">
        <f t="shared" si="15"/>
        <v>3.7621163678889911E-5</v>
      </c>
    </row>
    <row r="1026" spans="1:7" x14ac:dyDescent="0.3">
      <c r="A1026" s="1">
        <v>2.2767857142857101E-9</v>
      </c>
      <c r="B1026">
        <v>6.13196756710892E-3</v>
      </c>
      <c r="C1026">
        <v>-1.41906429784255E-4</v>
      </c>
      <c r="D1026">
        <v>6.13196756710892E-3</v>
      </c>
      <c r="E1026">
        <v>-1.41906429784255E-4</v>
      </c>
      <c r="G1026" s="1">
        <f t="shared" si="15"/>
        <v>3.7621163678889803E-5</v>
      </c>
    </row>
    <row r="1027" spans="1:7" x14ac:dyDescent="0.3">
      <c r="A1027" s="1">
        <v>2.2790178571428502E-9</v>
      </c>
      <c r="B1027">
        <v>6.13196756710892E-3</v>
      </c>
      <c r="C1027">
        <v>-1.4190642978425099E-4</v>
      </c>
      <c r="D1027">
        <v>6.13196756710892E-3</v>
      </c>
      <c r="E1027">
        <v>-1.4190642978425099E-4</v>
      </c>
      <c r="G1027" s="1">
        <f t="shared" si="15"/>
        <v>3.7621163678889803E-5</v>
      </c>
    </row>
    <row r="1028" spans="1:7" x14ac:dyDescent="0.3">
      <c r="A1028" s="1">
        <v>2.2812500000000002E-9</v>
      </c>
      <c r="B1028">
        <v>6.1317426709013197E-3</v>
      </c>
      <c r="C1028">
        <v>-1.51312579575369E-4</v>
      </c>
      <c r="D1028">
        <v>6.1317426709013197E-3</v>
      </c>
      <c r="E1028">
        <v>-1.51312579575369E-4</v>
      </c>
      <c r="G1028" s="1">
        <f t="shared" si="15"/>
        <v>3.7621163678889803E-5</v>
      </c>
    </row>
    <row r="1029" spans="1:7" x14ac:dyDescent="0.3">
      <c r="A1029" s="1">
        <v>2.2834821428571398E-9</v>
      </c>
      <c r="B1029">
        <v>6.1317426709013197E-3</v>
      </c>
      <c r="C1029">
        <v>-1.51312579575371E-4</v>
      </c>
      <c r="D1029">
        <v>6.1317426709013197E-3</v>
      </c>
      <c r="E1029">
        <v>-1.51312579575371E-4</v>
      </c>
      <c r="G1029" s="1">
        <f t="shared" si="15"/>
        <v>3.7621163678889803E-5</v>
      </c>
    </row>
    <row r="1030" spans="1:7" x14ac:dyDescent="0.3">
      <c r="A1030" s="1">
        <v>2.2857142857142799E-9</v>
      </c>
      <c r="B1030">
        <v>6.1317426709013197E-3</v>
      </c>
      <c r="C1030">
        <v>-1.5131257957536799E-4</v>
      </c>
      <c r="D1030">
        <v>6.1317426709013197E-3</v>
      </c>
      <c r="E1030">
        <v>-1.5131257957536799E-4</v>
      </c>
      <c r="G1030" s="1">
        <f t="shared" si="15"/>
        <v>3.7621163678889803E-5</v>
      </c>
    </row>
    <row r="1031" spans="1:7" x14ac:dyDescent="0.3">
      <c r="A1031" s="1">
        <v>2.28794642857142E-9</v>
      </c>
      <c r="B1031">
        <v>6.13196756710892E-3</v>
      </c>
      <c r="C1031">
        <v>-1.4190642978425199E-4</v>
      </c>
      <c r="D1031">
        <v>6.13196756710892E-3</v>
      </c>
      <c r="E1031">
        <v>-1.4190642978425199E-4</v>
      </c>
      <c r="G1031" s="1">
        <f t="shared" ref="G1031:G1094" si="16">B1031^2+C1031^2</f>
        <v>3.7621163678889803E-5</v>
      </c>
    </row>
    <row r="1032" spans="1:7" x14ac:dyDescent="0.3">
      <c r="A1032" s="1">
        <v>2.29017857142857E-9</v>
      </c>
      <c r="B1032">
        <v>6.13196756710892E-3</v>
      </c>
      <c r="C1032">
        <v>-1.4190642978425099E-4</v>
      </c>
      <c r="D1032">
        <v>6.13196756710892E-3</v>
      </c>
      <c r="E1032">
        <v>-1.4190642978425099E-4</v>
      </c>
      <c r="G1032" s="1">
        <f t="shared" si="16"/>
        <v>3.7621163678889803E-5</v>
      </c>
    </row>
    <row r="1033" spans="1:7" x14ac:dyDescent="0.3">
      <c r="A1033" s="1">
        <v>2.29241071428571E-9</v>
      </c>
      <c r="B1033">
        <v>6.1323740716928404E-3</v>
      </c>
      <c r="C1033">
        <v>-1.2309315057777099E-4</v>
      </c>
      <c r="D1033">
        <v>6.1323740716928404E-3</v>
      </c>
      <c r="E1033">
        <v>-1.2309315057777099E-4</v>
      </c>
      <c r="G1033" s="1">
        <f t="shared" si="16"/>
        <v>3.7621163678889789E-5</v>
      </c>
    </row>
    <row r="1034" spans="1:7" x14ac:dyDescent="0.3">
      <c r="A1034" s="1">
        <v>2.2946428571428501E-9</v>
      </c>
      <c r="B1034">
        <v>6.1321780342045102E-3</v>
      </c>
      <c r="C1034">
        <v>-1.32499946073601E-4</v>
      </c>
      <c r="D1034">
        <v>6.1321780342045102E-3</v>
      </c>
      <c r="E1034">
        <v>-1.32499946073601E-4</v>
      </c>
      <c r="G1034" s="1">
        <f t="shared" si="16"/>
        <v>3.7621163678889796E-5</v>
      </c>
    </row>
    <row r="1035" spans="1:7" x14ac:dyDescent="0.3">
      <c r="A1035" s="1">
        <v>2.2968750000000001E-9</v>
      </c>
      <c r="B1035">
        <v>6.13196756710892E-3</v>
      </c>
      <c r="C1035">
        <v>-1.4190642978425001E-4</v>
      </c>
      <c r="D1035">
        <v>6.13196756710892E-3</v>
      </c>
      <c r="E1035">
        <v>-1.4190642978425001E-4</v>
      </c>
      <c r="G1035" s="1">
        <f t="shared" si="16"/>
        <v>3.7621163678889803E-5</v>
      </c>
    </row>
    <row r="1036" spans="1:7" x14ac:dyDescent="0.3">
      <c r="A1036" s="1">
        <v>2.2991071428571402E-9</v>
      </c>
      <c r="B1036">
        <v>6.1321780342045102E-3</v>
      </c>
      <c r="C1036">
        <v>-1.3249994607359599E-4</v>
      </c>
      <c r="D1036">
        <v>6.1321780342045102E-3</v>
      </c>
      <c r="E1036">
        <v>-1.3249994607359599E-4</v>
      </c>
      <c r="G1036" s="1">
        <f t="shared" si="16"/>
        <v>3.7621163678889796E-5</v>
      </c>
    </row>
    <row r="1037" spans="1:7" x14ac:dyDescent="0.3">
      <c r="A1037" s="1">
        <v>2.3013392857142798E-9</v>
      </c>
      <c r="B1037">
        <v>6.1323740716928404E-3</v>
      </c>
      <c r="C1037">
        <v>-1.2309315057776801E-4</v>
      </c>
      <c r="D1037">
        <v>6.1323740716928404E-3</v>
      </c>
      <c r="E1037">
        <v>-1.2309315057776801E-4</v>
      </c>
      <c r="G1037" s="1">
        <f t="shared" si="16"/>
        <v>3.7621163678889789E-5</v>
      </c>
    </row>
    <row r="1038" spans="1:7" x14ac:dyDescent="0.3">
      <c r="A1038" s="1">
        <v>2.3035714285714199E-9</v>
      </c>
      <c r="B1038">
        <v>6.1323740716928404E-3</v>
      </c>
      <c r="C1038">
        <v>-1.2309315057776701E-4</v>
      </c>
      <c r="D1038">
        <v>6.1323740716928404E-3</v>
      </c>
      <c r="E1038">
        <v>-1.2309315057776701E-4</v>
      </c>
      <c r="G1038" s="1">
        <f t="shared" si="16"/>
        <v>3.7621163678889789E-5</v>
      </c>
    </row>
    <row r="1039" spans="1:7" x14ac:dyDescent="0.3">
      <c r="A1039" s="1">
        <v>2.3058035714285699E-9</v>
      </c>
      <c r="B1039">
        <v>6.1323740716928404E-3</v>
      </c>
      <c r="C1039">
        <v>-1.2309315057776901E-4</v>
      </c>
      <c r="D1039">
        <v>6.1323740716928404E-3</v>
      </c>
      <c r="E1039">
        <v>-1.2309315057776901E-4</v>
      </c>
      <c r="G1039" s="1">
        <f t="shared" si="16"/>
        <v>3.7621163678889789E-5</v>
      </c>
    </row>
    <row r="1040" spans="1:7" x14ac:dyDescent="0.3">
      <c r="A1040" s="1">
        <v>2.30803571428571E-9</v>
      </c>
      <c r="B1040">
        <v>6.1323740716928499E-3</v>
      </c>
      <c r="C1040">
        <v>-1.2309315057777199E-4</v>
      </c>
      <c r="D1040">
        <v>6.1323740716928499E-3</v>
      </c>
      <c r="E1040">
        <v>-1.2309315057777199E-4</v>
      </c>
      <c r="G1040" s="1">
        <f t="shared" si="16"/>
        <v>3.7621163678889904E-5</v>
      </c>
    </row>
    <row r="1041" spans="1:7" x14ac:dyDescent="0.3">
      <c r="A1041" s="1">
        <v>2.31026785714285E-9</v>
      </c>
      <c r="B1041">
        <v>6.1323740716928404E-3</v>
      </c>
      <c r="C1041">
        <v>-1.2309315057776701E-4</v>
      </c>
      <c r="D1041">
        <v>6.1323740716928404E-3</v>
      </c>
      <c r="E1041">
        <v>-1.2309315057776701E-4</v>
      </c>
      <c r="G1041" s="1">
        <f t="shared" si="16"/>
        <v>3.7621163678889789E-5</v>
      </c>
    </row>
    <row r="1042" spans="1:7" x14ac:dyDescent="0.3">
      <c r="A1042" s="1">
        <v>2.3125E-9</v>
      </c>
      <c r="B1042">
        <v>6.1325556791126199E-3</v>
      </c>
      <c r="C1042">
        <v>-1.1368606543186799E-4</v>
      </c>
      <c r="D1042">
        <v>6.1325556791126199E-3</v>
      </c>
      <c r="E1042">
        <v>-1.1368606543186799E-4</v>
      </c>
      <c r="G1042" s="1">
        <f t="shared" si="16"/>
        <v>3.762116367888983E-5</v>
      </c>
    </row>
    <row r="1043" spans="1:7" x14ac:dyDescent="0.3">
      <c r="A1043" s="1">
        <v>2.3147321428571401E-9</v>
      </c>
      <c r="B1043">
        <v>6.1325556791126199E-3</v>
      </c>
      <c r="C1043">
        <v>-1.1368606543186701E-4</v>
      </c>
      <c r="D1043">
        <v>6.1325556791126199E-3</v>
      </c>
      <c r="E1043">
        <v>-1.1368606543186701E-4</v>
      </c>
      <c r="G1043" s="1">
        <f t="shared" si="16"/>
        <v>3.762116367888983E-5</v>
      </c>
    </row>
    <row r="1044" spans="1:7" x14ac:dyDescent="0.3">
      <c r="A1044" s="1">
        <v>2.3169642857142802E-9</v>
      </c>
      <c r="B1044">
        <v>6.1327228560364997E-3</v>
      </c>
      <c r="C1044">
        <v>-1.04278712771682E-4</v>
      </c>
      <c r="D1044">
        <v>6.1327228560364997E-3</v>
      </c>
      <c r="E1044">
        <v>-1.04278712771682E-4</v>
      </c>
      <c r="G1044" s="1">
        <f t="shared" si="16"/>
        <v>3.7621163678889803E-5</v>
      </c>
    </row>
    <row r="1045" spans="1:7" x14ac:dyDescent="0.3">
      <c r="A1045" s="1">
        <v>2.3191964285714198E-9</v>
      </c>
      <c r="B1045">
        <v>6.1325556791126199E-3</v>
      </c>
      <c r="C1045">
        <v>-1.13686065431874E-4</v>
      </c>
      <c r="D1045">
        <v>6.1325556791126199E-3</v>
      </c>
      <c r="E1045">
        <v>-1.13686065431874E-4</v>
      </c>
      <c r="G1045" s="1">
        <f t="shared" si="16"/>
        <v>3.762116367888983E-5</v>
      </c>
    </row>
    <row r="1046" spans="1:7" x14ac:dyDescent="0.3">
      <c r="A1046" s="1">
        <v>2.3214285714285698E-9</v>
      </c>
      <c r="B1046">
        <v>6.1327228560364997E-3</v>
      </c>
      <c r="C1046">
        <v>-1.0427871277167899E-4</v>
      </c>
      <c r="D1046">
        <v>6.1327228560364997E-3</v>
      </c>
      <c r="E1046">
        <v>-1.0427871277167899E-4</v>
      </c>
      <c r="G1046" s="1">
        <f t="shared" si="16"/>
        <v>3.7621163678889803E-5</v>
      </c>
    </row>
    <row r="1047" spans="1:7" x14ac:dyDescent="0.3">
      <c r="A1047" s="1">
        <v>2.3236607142857099E-9</v>
      </c>
      <c r="B1047">
        <v>6.1328756020710999E-3</v>
      </c>
      <c r="C1047" s="1">
        <v>-9.4871114733599405E-5</v>
      </c>
      <c r="D1047">
        <v>6.1328756020710999E-3</v>
      </c>
      <c r="E1047" s="1">
        <v>-9.4871114733599405E-5</v>
      </c>
      <c r="G1047" s="1">
        <f t="shared" si="16"/>
        <v>3.7621163678889755E-5</v>
      </c>
    </row>
    <row r="1048" spans="1:7" x14ac:dyDescent="0.3">
      <c r="A1048" s="1">
        <v>2.32589285714285E-9</v>
      </c>
      <c r="B1048">
        <v>6.1328756020710999E-3</v>
      </c>
      <c r="C1048" s="1">
        <v>-9.4871114733599405E-5</v>
      </c>
      <c r="D1048">
        <v>6.1328756020710999E-3</v>
      </c>
      <c r="E1048" s="1">
        <v>-9.4871114733599405E-5</v>
      </c>
      <c r="G1048" s="1">
        <f t="shared" si="16"/>
        <v>3.7621163678889755E-5</v>
      </c>
    </row>
    <row r="1049" spans="1:7" x14ac:dyDescent="0.3">
      <c r="A1049" s="1">
        <v>2.328125E-9</v>
      </c>
      <c r="B1049">
        <v>6.1328756020710999E-3</v>
      </c>
      <c r="C1049" s="1">
        <v>-9.4871114733597006E-5</v>
      </c>
      <c r="D1049">
        <v>6.1328756020710999E-3</v>
      </c>
      <c r="E1049" s="1">
        <v>-9.4871114733597006E-5</v>
      </c>
      <c r="G1049" s="1">
        <f t="shared" si="16"/>
        <v>3.7621163678889755E-5</v>
      </c>
    </row>
    <row r="1050" spans="1:7" x14ac:dyDescent="0.3">
      <c r="A1050" s="1">
        <v>2.33035714285714E-9</v>
      </c>
      <c r="B1050">
        <v>6.1328756020710999E-3</v>
      </c>
      <c r="C1050" s="1">
        <v>-9.4871114733600598E-5</v>
      </c>
      <c r="D1050">
        <v>6.1328756020710999E-3</v>
      </c>
      <c r="E1050" s="1">
        <v>-9.4871114733600598E-5</v>
      </c>
      <c r="G1050" s="1">
        <f t="shared" si="16"/>
        <v>3.7621163678889755E-5</v>
      </c>
    </row>
    <row r="1051" spans="1:7" x14ac:dyDescent="0.3">
      <c r="A1051" s="1">
        <v>2.3325892857142801E-9</v>
      </c>
      <c r="B1051">
        <v>6.1328756020710999E-3</v>
      </c>
      <c r="C1051" s="1">
        <v>-9.48711147335995E-5</v>
      </c>
      <c r="D1051">
        <v>6.1328756020710999E-3</v>
      </c>
      <c r="E1051" s="1">
        <v>-9.48711147335995E-5</v>
      </c>
      <c r="G1051" s="1">
        <f t="shared" si="16"/>
        <v>3.7621163678889755E-5</v>
      </c>
    </row>
    <row r="1052" spans="1:7" x14ac:dyDescent="0.3">
      <c r="A1052" s="1">
        <v>2.3348214285714202E-9</v>
      </c>
      <c r="B1052">
        <v>6.1327228560364997E-3</v>
      </c>
      <c r="C1052">
        <v>-1.0427871277168E-4</v>
      </c>
      <c r="D1052">
        <v>6.1327228560364997E-3</v>
      </c>
      <c r="E1052">
        <v>-1.0427871277168E-4</v>
      </c>
      <c r="G1052" s="1">
        <f t="shared" si="16"/>
        <v>3.7621163678889803E-5</v>
      </c>
    </row>
    <row r="1053" spans="1:7" x14ac:dyDescent="0.3">
      <c r="A1053" s="1">
        <v>2.3370535714285702E-9</v>
      </c>
      <c r="B1053">
        <v>6.1325556791126104E-3</v>
      </c>
      <c r="C1053">
        <v>-1.13686065431869E-4</v>
      </c>
      <c r="D1053">
        <v>6.1325556791126104E-3</v>
      </c>
      <c r="E1053">
        <v>-1.13686065431869E-4</v>
      </c>
      <c r="G1053" s="1">
        <f t="shared" si="16"/>
        <v>3.7621163678889708E-5</v>
      </c>
    </row>
    <row r="1054" spans="1:7" x14ac:dyDescent="0.3">
      <c r="A1054" s="1">
        <v>2.3392857142857098E-9</v>
      </c>
      <c r="B1054">
        <v>6.1323740716928404E-3</v>
      </c>
      <c r="C1054">
        <v>-1.2309315057777099E-4</v>
      </c>
      <c r="D1054">
        <v>6.1323740716928404E-3</v>
      </c>
      <c r="E1054">
        <v>-1.2309315057777099E-4</v>
      </c>
      <c r="G1054" s="1">
        <f t="shared" si="16"/>
        <v>3.7621163678889789E-5</v>
      </c>
    </row>
    <row r="1055" spans="1:7" x14ac:dyDescent="0.3">
      <c r="A1055" s="1">
        <v>2.3415178571428499E-9</v>
      </c>
      <c r="B1055">
        <v>6.1321780342045102E-3</v>
      </c>
      <c r="C1055">
        <v>-1.3249994607359599E-4</v>
      </c>
      <c r="D1055">
        <v>6.1321780342045102E-3</v>
      </c>
      <c r="E1055">
        <v>-1.3249994607359599E-4</v>
      </c>
      <c r="G1055" s="1">
        <f t="shared" si="16"/>
        <v>3.7621163678889796E-5</v>
      </c>
    </row>
    <row r="1056" spans="1:7" x14ac:dyDescent="0.3">
      <c r="A1056" s="1">
        <v>2.34374999999999E-9</v>
      </c>
      <c r="B1056">
        <v>6.1323740716928499E-3</v>
      </c>
      <c r="C1056">
        <v>-1.23093150577775E-4</v>
      </c>
      <c r="D1056">
        <v>6.1323740716928499E-3</v>
      </c>
      <c r="E1056">
        <v>-1.23093150577775E-4</v>
      </c>
      <c r="G1056" s="1">
        <f t="shared" si="16"/>
        <v>3.7621163678889904E-5</v>
      </c>
    </row>
    <row r="1057" spans="1:7" x14ac:dyDescent="0.3">
      <c r="A1057" s="1">
        <v>2.34598214285714E-9</v>
      </c>
      <c r="B1057">
        <v>6.1323740716928404E-3</v>
      </c>
      <c r="C1057">
        <v>-1.2309315057777199E-4</v>
      </c>
      <c r="D1057">
        <v>6.1323740716928404E-3</v>
      </c>
      <c r="E1057">
        <v>-1.2309315057777199E-4</v>
      </c>
      <c r="G1057" s="1">
        <f t="shared" si="16"/>
        <v>3.7621163678889789E-5</v>
      </c>
    </row>
    <row r="1058" spans="1:7" x14ac:dyDescent="0.3">
      <c r="A1058" s="1">
        <v>2.34821428571428E-9</v>
      </c>
      <c r="B1058">
        <v>6.1325556791126104E-3</v>
      </c>
      <c r="C1058">
        <v>-1.1368606543187201E-4</v>
      </c>
      <c r="D1058">
        <v>6.1325556791126104E-3</v>
      </c>
      <c r="E1058">
        <v>-1.1368606543187201E-4</v>
      </c>
      <c r="G1058" s="1">
        <f t="shared" si="16"/>
        <v>3.7621163678889708E-5</v>
      </c>
    </row>
    <row r="1059" spans="1:7" x14ac:dyDescent="0.3">
      <c r="A1059" s="1">
        <v>2.3504464285714201E-9</v>
      </c>
      <c r="B1059">
        <v>6.1325556791126104E-3</v>
      </c>
      <c r="C1059">
        <v>-1.1368606543187E-4</v>
      </c>
      <c r="D1059">
        <v>6.1325556791126104E-3</v>
      </c>
      <c r="E1059">
        <v>-1.1368606543187E-4</v>
      </c>
      <c r="G1059" s="1">
        <f t="shared" si="16"/>
        <v>3.7621163678889708E-5</v>
      </c>
    </row>
    <row r="1060" spans="1:7" x14ac:dyDescent="0.3">
      <c r="A1060" s="1">
        <v>2.3526785714285701E-9</v>
      </c>
      <c r="B1060">
        <v>6.1327228560364901E-3</v>
      </c>
      <c r="C1060">
        <v>-1.04278712771682E-4</v>
      </c>
      <c r="D1060">
        <v>6.1327228560364901E-3</v>
      </c>
      <c r="E1060">
        <v>-1.04278712771682E-4</v>
      </c>
      <c r="G1060" s="1">
        <f t="shared" si="16"/>
        <v>3.7621163678889687E-5</v>
      </c>
    </row>
    <row r="1061" spans="1:7" x14ac:dyDescent="0.3">
      <c r="A1061" s="1">
        <v>2.3549107142857102E-9</v>
      </c>
      <c r="B1061">
        <v>6.1328756020710999E-3</v>
      </c>
      <c r="C1061" s="1">
        <v>-9.4871114733603904E-5</v>
      </c>
      <c r="D1061">
        <v>6.1328756020710999E-3</v>
      </c>
      <c r="E1061" s="1">
        <v>-9.4871114733603904E-5</v>
      </c>
      <c r="G1061" s="1">
        <f t="shared" si="16"/>
        <v>3.7621163678889755E-5</v>
      </c>
    </row>
    <row r="1062" spans="1:7" x14ac:dyDescent="0.3">
      <c r="A1062" s="1">
        <v>2.3571428571428498E-9</v>
      </c>
      <c r="B1062">
        <v>1.7229651452944399E-2</v>
      </c>
      <c r="C1062">
        <v>-3.4785429091867699E-4</v>
      </c>
      <c r="D1062">
        <v>1.7229651452944399E-2</v>
      </c>
      <c r="E1062">
        <v>-3.4785429091867699E-4</v>
      </c>
      <c r="G1062" s="1">
        <f t="shared" si="16"/>
        <v>2.9698189179765963E-4</v>
      </c>
    </row>
    <row r="1063" spans="1:7" x14ac:dyDescent="0.3">
      <c r="A1063" s="1">
        <v>2.3593749999999899E-9</v>
      </c>
      <c r="B1063">
        <v>1.72301647830173E-2</v>
      </c>
      <c r="C1063">
        <v>-3.2142393770589301E-4</v>
      </c>
      <c r="D1063">
        <v>1.72301647830173E-2</v>
      </c>
      <c r="E1063">
        <v>-3.2142393770589301E-4</v>
      </c>
      <c r="G1063" s="1">
        <f t="shared" si="16"/>
        <v>2.9698189179765995E-4</v>
      </c>
    </row>
    <row r="1064" spans="1:7" x14ac:dyDescent="0.3">
      <c r="A1064" s="1">
        <v>2.3616071428571399E-9</v>
      </c>
      <c r="B1064">
        <v>1.7229651452944399E-2</v>
      </c>
      <c r="C1064">
        <v>-3.4785429091868002E-4</v>
      </c>
      <c r="D1064">
        <v>1.7229651452944399E-2</v>
      </c>
      <c r="E1064">
        <v>-3.4785429091868002E-4</v>
      </c>
      <c r="G1064" s="1">
        <f t="shared" si="16"/>
        <v>2.9698189179765963E-4</v>
      </c>
    </row>
    <row r="1065" spans="1:7" x14ac:dyDescent="0.3">
      <c r="A1065" s="1">
        <v>2.36383928571428E-9</v>
      </c>
      <c r="B1065">
        <v>1.72301647830173E-2</v>
      </c>
      <c r="C1065">
        <v>-3.2142393770589301E-4</v>
      </c>
      <c r="D1065">
        <v>1.72301647830173E-2</v>
      </c>
      <c r="E1065">
        <v>-3.2142393770589301E-4</v>
      </c>
      <c r="G1065" s="1">
        <f t="shared" si="16"/>
        <v>2.9698189179765995E-4</v>
      </c>
    </row>
    <row r="1066" spans="1:7" x14ac:dyDescent="0.3">
      <c r="A1066" s="1">
        <v>2.36607142857142E-9</v>
      </c>
      <c r="B1066">
        <v>1.7230637568848101E-2</v>
      </c>
      <c r="C1066">
        <v>-2.94992828151534E-4</v>
      </c>
      <c r="D1066">
        <v>1.7230637568848101E-2</v>
      </c>
      <c r="E1066">
        <v>-2.94992828151534E-4</v>
      </c>
      <c r="G1066" s="1">
        <f t="shared" si="16"/>
        <v>2.9698189179766044E-4</v>
      </c>
    </row>
    <row r="1067" spans="1:7" x14ac:dyDescent="0.3">
      <c r="A1067" s="1">
        <v>2.36830357142857E-9</v>
      </c>
      <c r="B1067">
        <v>1.72301647830173E-2</v>
      </c>
      <c r="C1067">
        <v>-3.2142393770589198E-4</v>
      </c>
      <c r="D1067">
        <v>1.72301647830173E-2</v>
      </c>
      <c r="E1067">
        <v>-3.2142393770589198E-4</v>
      </c>
      <c r="G1067" s="1">
        <f t="shared" si="16"/>
        <v>2.9698189179765995E-4</v>
      </c>
    </row>
    <row r="1068" spans="1:7" x14ac:dyDescent="0.3">
      <c r="A1068" s="1">
        <v>2.3705357142857101E-9</v>
      </c>
      <c r="B1068">
        <v>1.72301647830173E-2</v>
      </c>
      <c r="C1068">
        <v>-3.2142393770589301E-4</v>
      </c>
      <c r="D1068">
        <v>1.72301647830173E-2</v>
      </c>
      <c r="E1068">
        <v>-3.2142393770589301E-4</v>
      </c>
      <c r="G1068" s="1">
        <f t="shared" si="16"/>
        <v>2.9698189179765995E-4</v>
      </c>
    </row>
    <row r="1069" spans="1:7" x14ac:dyDescent="0.3">
      <c r="A1069" s="1">
        <v>2.3727678571428502E-9</v>
      </c>
      <c r="B1069">
        <v>1.72301647830173E-2</v>
      </c>
      <c r="C1069">
        <v>-3.2142393770589198E-4</v>
      </c>
      <c r="D1069">
        <v>1.72301647830173E-2</v>
      </c>
      <c r="E1069">
        <v>-3.2142393770589198E-4</v>
      </c>
      <c r="G1069" s="1">
        <f t="shared" si="16"/>
        <v>2.9698189179765995E-4</v>
      </c>
    </row>
    <row r="1070" spans="1:7" x14ac:dyDescent="0.3">
      <c r="A1070" s="1">
        <v>2.3749999999999898E-9</v>
      </c>
      <c r="B1070">
        <v>1.72301647830173E-2</v>
      </c>
      <c r="C1070">
        <v>-3.21423937705898E-4</v>
      </c>
      <c r="D1070">
        <v>1.72301647830173E-2</v>
      </c>
      <c r="E1070">
        <v>-3.21423937705898E-4</v>
      </c>
      <c r="G1070" s="1">
        <f t="shared" si="16"/>
        <v>2.9698189179765995E-4</v>
      </c>
    </row>
    <row r="1071" spans="1:7" x14ac:dyDescent="0.3">
      <c r="A1071" s="1">
        <v>2.3772321428571398E-9</v>
      </c>
      <c r="B1071">
        <v>1.7230637568848101E-2</v>
      </c>
      <c r="C1071">
        <v>-2.9499282815153698E-4</v>
      </c>
      <c r="D1071">
        <v>1.7230637568848101E-2</v>
      </c>
      <c r="E1071">
        <v>-2.9499282815153698E-4</v>
      </c>
      <c r="G1071" s="1">
        <f t="shared" si="16"/>
        <v>2.9698189179766044E-4</v>
      </c>
    </row>
    <row r="1072" spans="1:7" x14ac:dyDescent="0.3">
      <c r="A1072" s="1">
        <v>2.3794642857142799E-9</v>
      </c>
      <c r="B1072">
        <v>1.7230637568848101E-2</v>
      </c>
      <c r="C1072">
        <v>-2.94992828151534E-4</v>
      </c>
      <c r="D1072">
        <v>1.7230637568848101E-2</v>
      </c>
      <c r="E1072">
        <v>-2.94992828151534E-4</v>
      </c>
      <c r="G1072" s="1">
        <f t="shared" si="16"/>
        <v>2.9698189179766044E-4</v>
      </c>
    </row>
    <row r="1073" spans="1:7" x14ac:dyDescent="0.3">
      <c r="A1073" s="1">
        <v>2.38169642857142E-9</v>
      </c>
      <c r="B1073">
        <v>1.72310698093243E-2</v>
      </c>
      <c r="C1073">
        <v>-2.6856102445055801E-4</v>
      </c>
      <c r="D1073">
        <v>1.72310698093243E-2</v>
      </c>
      <c r="E1073">
        <v>-2.6856102445055801E-4</v>
      </c>
      <c r="G1073" s="1">
        <f t="shared" si="16"/>
        <v>2.9698189179766131E-4</v>
      </c>
    </row>
    <row r="1074" spans="1:7" x14ac:dyDescent="0.3">
      <c r="A1074" s="1">
        <v>2.38392857142857E-9</v>
      </c>
      <c r="B1074">
        <v>1.7231461503428702E-2</v>
      </c>
      <c r="C1074">
        <v>-2.42128588799548E-4</v>
      </c>
      <c r="D1074">
        <v>1.7231461503428702E-2</v>
      </c>
      <c r="E1074">
        <v>-2.42128588799548E-4</v>
      </c>
      <c r="G1074" s="1">
        <f t="shared" si="16"/>
        <v>2.9698189179765935E-4</v>
      </c>
    </row>
    <row r="1075" spans="1:7" x14ac:dyDescent="0.3">
      <c r="A1075" s="1">
        <v>2.38616071428571E-9</v>
      </c>
      <c r="B1075">
        <v>1.7231461503428702E-2</v>
      </c>
      <c r="C1075">
        <v>-2.4212858879955001E-4</v>
      </c>
      <c r="D1075">
        <v>1.7231461503428702E-2</v>
      </c>
      <c r="E1075">
        <v>-2.4212858879955001E-4</v>
      </c>
      <c r="G1075" s="1">
        <f t="shared" si="16"/>
        <v>2.9698189179765935E-4</v>
      </c>
    </row>
    <row r="1076" spans="1:7" x14ac:dyDescent="0.3">
      <c r="A1076" s="1">
        <v>2.3883928571428501E-9</v>
      </c>
      <c r="B1076">
        <v>1.72310698093243E-2</v>
      </c>
      <c r="C1076">
        <v>-2.6856102445055199E-4</v>
      </c>
      <c r="D1076">
        <v>1.72310698093243E-2</v>
      </c>
      <c r="E1076">
        <v>-2.6856102445055199E-4</v>
      </c>
      <c r="G1076" s="1">
        <f t="shared" si="16"/>
        <v>2.9698189179766131E-4</v>
      </c>
    </row>
    <row r="1077" spans="1:7" x14ac:dyDescent="0.3">
      <c r="A1077" s="1">
        <v>2.3906250000000001E-9</v>
      </c>
      <c r="B1077">
        <v>1.72310698093243E-2</v>
      </c>
      <c r="C1077">
        <v>-2.6856102445055698E-4</v>
      </c>
      <c r="D1077">
        <v>1.72310698093243E-2</v>
      </c>
      <c r="E1077">
        <v>-2.6856102445055698E-4</v>
      </c>
      <c r="G1077" s="1">
        <f t="shared" si="16"/>
        <v>2.9698189179766131E-4</v>
      </c>
    </row>
    <row r="1078" spans="1:7" x14ac:dyDescent="0.3">
      <c r="A1078" s="1">
        <v>2.3928571428571402E-9</v>
      </c>
      <c r="B1078">
        <v>1.7231812650239799E-2</v>
      </c>
      <c r="C1078">
        <v>-2.1569558339658301E-4</v>
      </c>
      <c r="D1078">
        <v>1.7231812650239799E-2</v>
      </c>
      <c r="E1078">
        <v>-2.1569558339658301E-4</v>
      </c>
      <c r="G1078" s="1">
        <f t="shared" si="16"/>
        <v>2.9698189179766114E-4</v>
      </c>
    </row>
    <row r="1079" spans="1:7" x14ac:dyDescent="0.3">
      <c r="A1079" s="1">
        <v>2.3950892857142798E-9</v>
      </c>
      <c r="B1079">
        <v>1.7231812650239799E-2</v>
      </c>
      <c r="C1079">
        <v>-2.15695583396581E-4</v>
      </c>
      <c r="D1079">
        <v>1.7231812650239799E-2</v>
      </c>
      <c r="E1079">
        <v>-2.15695583396581E-4</v>
      </c>
      <c r="G1079" s="1">
        <f t="shared" si="16"/>
        <v>2.9698189179766114E-4</v>
      </c>
    </row>
    <row r="1080" spans="1:7" x14ac:dyDescent="0.3">
      <c r="A1080" s="1">
        <v>2.3973214285714199E-9</v>
      </c>
      <c r="B1080">
        <v>1.72321232489311E-2</v>
      </c>
      <c r="C1080">
        <v>-1.8926207044106999E-4</v>
      </c>
      <c r="D1080">
        <v>1.72321232489311E-2</v>
      </c>
      <c r="E1080">
        <v>-1.8926207044106999E-4</v>
      </c>
      <c r="G1080" s="1">
        <f t="shared" si="16"/>
        <v>2.9698189179765941E-4</v>
      </c>
    </row>
    <row r="1081" spans="1:7" x14ac:dyDescent="0.3">
      <c r="A1081" s="1">
        <v>2.3995535714285699E-9</v>
      </c>
      <c r="B1081">
        <v>1.7231812650239799E-2</v>
      </c>
      <c r="C1081">
        <v>-2.1569558339658401E-4</v>
      </c>
      <c r="D1081">
        <v>1.7231812650239799E-2</v>
      </c>
      <c r="E1081">
        <v>-2.1569558339658401E-4</v>
      </c>
      <c r="G1081" s="1">
        <f t="shared" si="16"/>
        <v>2.9698189179766114E-4</v>
      </c>
    </row>
    <row r="1082" spans="1:7" x14ac:dyDescent="0.3">
      <c r="A1082" s="1">
        <v>2.40178571428571E-9</v>
      </c>
      <c r="B1082">
        <v>1.7231812650239799E-2</v>
      </c>
      <c r="C1082">
        <v>-2.1569558339658401E-4</v>
      </c>
      <c r="D1082">
        <v>1.7231812650239799E-2</v>
      </c>
      <c r="E1082">
        <v>-2.1569558339658401E-4</v>
      </c>
      <c r="G1082" s="1">
        <f t="shared" si="16"/>
        <v>2.9698189179766114E-4</v>
      </c>
    </row>
    <row r="1083" spans="1:7" x14ac:dyDescent="0.3">
      <c r="A1083" s="1">
        <v>2.40401785714285E-9</v>
      </c>
      <c r="B1083">
        <v>1.7231461503428702E-2</v>
      </c>
      <c r="C1083">
        <v>-2.42128588799547E-4</v>
      </c>
      <c r="D1083">
        <v>1.7231461503428702E-2</v>
      </c>
      <c r="E1083">
        <v>-2.42128588799547E-4</v>
      </c>
      <c r="G1083" s="1">
        <f t="shared" si="16"/>
        <v>2.9698189179765935E-4</v>
      </c>
    </row>
    <row r="1084" spans="1:7" x14ac:dyDescent="0.3">
      <c r="A1084" s="1">
        <v>2.40625E-9</v>
      </c>
      <c r="B1084">
        <v>1.7231461503428702E-2</v>
      </c>
      <c r="C1084">
        <v>-2.42128588799548E-4</v>
      </c>
      <c r="D1084">
        <v>1.7231461503428702E-2</v>
      </c>
      <c r="E1084">
        <v>-2.42128588799548E-4</v>
      </c>
      <c r="G1084" s="1">
        <f t="shared" si="16"/>
        <v>2.9698189179765935E-4</v>
      </c>
    </row>
    <row r="1085" spans="1:7" x14ac:dyDescent="0.3">
      <c r="A1085" s="1">
        <v>2.4084821428571401E-9</v>
      </c>
      <c r="B1085">
        <v>1.7231461503428702E-2</v>
      </c>
      <c r="C1085">
        <v>-2.42128588799548E-4</v>
      </c>
      <c r="D1085">
        <v>1.7231461503428702E-2</v>
      </c>
      <c r="E1085">
        <v>-2.42128588799548E-4</v>
      </c>
      <c r="G1085" s="1">
        <f t="shared" si="16"/>
        <v>2.9698189179765935E-4</v>
      </c>
    </row>
    <row r="1086" spans="1:7" x14ac:dyDescent="0.3">
      <c r="A1086" s="1">
        <v>2.4107142857142802E-9</v>
      </c>
      <c r="B1086">
        <v>1.7230637568848101E-2</v>
      </c>
      <c r="C1086">
        <v>-2.9499282815154002E-4</v>
      </c>
      <c r="D1086">
        <v>1.7230637568848101E-2</v>
      </c>
      <c r="E1086">
        <v>-2.9499282815154002E-4</v>
      </c>
      <c r="G1086" s="1">
        <f t="shared" si="16"/>
        <v>2.9698189179766044E-4</v>
      </c>
    </row>
    <row r="1087" spans="1:7" x14ac:dyDescent="0.3">
      <c r="A1087" s="1">
        <v>2.4129464285714198E-9</v>
      </c>
      <c r="B1087">
        <v>1.72301647830173E-2</v>
      </c>
      <c r="C1087">
        <v>-3.2142393770589399E-4</v>
      </c>
      <c r="D1087">
        <v>1.72301647830173E-2</v>
      </c>
      <c r="E1087">
        <v>-3.2142393770589399E-4</v>
      </c>
      <c r="G1087" s="1">
        <f t="shared" si="16"/>
        <v>2.9698189179765995E-4</v>
      </c>
    </row>
    <row r="1088" spans="1:7" x14ac:dyDescent="0.3">
      <c r="A1088" s="1">
        <v>2.4151785714285698E-9</v>
      </c>
      <c r="B1088">
        <v>1.7230637568848101E-2</v>
      </c>
      <c r="C1088">
        <v>-2.9499282815153801E-4</v>
      </c>
      <c r="D1088">
        <v>1.7230637568848101E-2</v>
      </c>
      <c r="E1088">
        <v>-2.9499282815153801E-4</v>
      </c>
      <c r="G1088" s="1">
        <f t="shared" si="16"/>
        <v>2.9698189179766044E-4</v>
      </c>
    </row>
    <row r="1089" spans="1:7" x14ac:dyDescent="0.3">
      <c r="A1089" s="1">
        <v>2.4174107142857099E-9</v>
      </c>
      <c r="B1089">
        <v>1.7230637568848101E-2</v>
      </c>
      <c r="C1089">
        <v>-2.9499282815153698E-4</v>
      </c>
      <c r="D1089">
        <v>1.7230637568848101E-2</v>
      </c>
      <c r="E1089">
        <v>-2.9499282815153698E-4</v>
      </c>
      <c r="G1089" s="1">
        <f t="shared" si="16"/>
        <v>2.9698189179766044E-4</v>
      </c>
    </row>
    <row r="1090" spans="1:7" x14ac:dyDescent="0.3">
      <c r="A1090" s="1">
        <v>2.41964285714285E-9</v>
      </c>
      <c r="B1090">
        <v>1.72310698093243E-2</v>
      </c>
      <c r="C1090">
        <v>-2.6856102445056202E-4</v>
      </c>
      <c r="D1090">
        <v>1.72310698093243E-2</v>
      </c>
      <c r="E1090">
        <v>-2.6856102445056202E-4</v>
      </c>
      <c r="G1090" s="1">
        <f t="shared" si="16"/>
        <v>2.9698189179766131E-4</v>
      </c>
    </row>
    <row r="1091" spans="1:7" x14ac:dyDescent="0.3">
      <c r="A1091" s="1">
        <v>2.421875E-9</v>
      </c>
      <c r="B1091">
        <v>1.7231461503428702E-2</v>
      </c>
      <c r="C1091">
        <v>-2.42128588799556E-4</v>
      </c>
      <c r="D1091">
        <v>1.7231461503428702E-2</v>
      </c>
      <c r="E1091">
        <v>-2.42128588799556E-4</v>
      </c>
      <c r="G1091" s="1">
        <f t="shared" si="16"/>
        <v>2.9698189179765935E-4</v>
      </c>
    </row>
    <row r="1092" spans="1:7" x14ac:dyDescent="0.3">
      <c r="A1092" s="1">
        <v>2.42410714285714E-9</v>
      </c>
      <c r="B1092">
        <v>1.7231812650239799E-2</v>
      </c>
      <c r="C1092">
        <v>-2.1569558339658201E-4</v>
      </c>
      <c r="D1092">
        <v>1.7231812650239799E-2</v>
      </c>
      <c r="E1092">
        <v>-2.1569558339658201E-4</v>
      </c>
      <c r="G1092" s="1">
        <f t="shared" si="16"/>
        <v>2.9698189179766114E-4</v>
      </c>
    </row>
    <row r="1093" spans="1:7" x14ac:dyDescent="0.3">
      <c r="A1093" s="1">
        <v>2.4263392857142801E-9</v>
      </c>
      <c r="B1093">
        <v>1.72310698093243E-2</v>
      </c>
      <c r="C1093">
        <v>-2.6856102445056202E-4</v>
      </c>
      <c r="D1093">
        <v>1.72310698093243E-2</v>
      </c>
      <c r="E1093">
        <v>-2.6856102445056202E-4</v>
      </c>
      <c r="G1093" s="1">
        <f t="shared" si="16"/>
        <v>2.9698189179766131E-4</v>
      </c>
    </row>
    <row r="1094" spans="1:7" x14ac:dyDescent="0.3">
      <c r="A1094" s="1">
        <v>2.4285714285714202E-9</v>
      </c>
      <c r="B1094">
        <v>-6.1322118133160901E-3</v>
      </c>
      <c r="C1094">
        <v>1.3092729095291199E-4</v>
      </c>
      <c r="D1094">
        <v>-6.1322118133160901E-3</v>
      </c>
      <c r="E1094">
        <v>1.3092729095291199E-4</v>
      </c>
      <c r="G1094" s="1">
        <f t="shared" si="16"/>
        <v>3.7621163678889674E-5</v>
      </c>
    </row>
    <row r="1095" spans="1:7" x14ac:dyDescent="0.3">
      <c r="A1095" s="1">
        <v>2.4308035714285702E-9</v>
      </c>
      <c r="B1095">
        <v>-6.1320037586025502E-3</v>
      </c>
      <c r="C1095">
        <v>1.4033382833036499E-4</v>
      </c>
      <c r="D1095">
        <v>-6.1320037586025502E-3</v>
      </c>
      <c r="E1095">
        <v>1.4033382833036499E-4</v>
      </c>
      <c r="G1095" s="1">
        <f t="shared" ref="G1095:G1158" si="17">B1095^2+C1095^2</f>
        <v>3.7621163678889654E-5</v>
      </c>
    </row>
    <row r="1096" spans="1:7" x14ac:dyDescent="0.3">
      <c r="A1096" s="1">
        <v>2.4330357142857098E-9</v>
      </c>
      <c r="B1096">
        <v>-6.1320037586025597E-3</v>
      </c>
      <c r="C1096">
        <v>1.4033382833036201E-4</v>
      </c>
      <c r="D1096">
        <v>-6.1320037586025597E-3</v>
      </c>
      <c r="E1096">
        <v>1.4033382833036201E-4</v>
      </c>
      <c r="G1096" s="1">
        <f t="shared" si="17"/>
        <v>3.7621163678889776E-5</v>
      </c>
    </row>
    <row r="1097" spans="1:7" x14ac:dyDescent="0.3">
      <c r="A1097" s="1">
        <v>2.4352678571428499E-9</v>
      </c>
      <c r="B1097">
        <v>-6.1322118133160901E-3</v>
      </c>
      <c r="C1097">
        <v>1.30927290952916E-4</v>
      </c>
      <c r="D1097">
        <v>-6.1322118133160901E-3</v>
      </c>
      <c r="E1097">
        <v>1.30927290952916E-4</v>
      </c>
      <c r="G1097" s="1">
        <f t="shared" si="17"/>
        <v>3.7621163678889674E-5</v>
      </c>
    </row>
    <row r="1098" spans="1:7" x14ac:dyDescent="0.3">
      <c r="A1098" s="1">
        <v>2.43749999999999E-9</v>
      </c>
      <c r="B1098">
        <v>-6.1322118133160901E-3</v>
      </c>
      <c r="C1098">
        <v>1.30927290952914E-4</v>
      </c>
      <c r="D1098">
        <v>-6.1322118133160901E-3</v>
      </c>
      <c r="E1098">
        <v>1.30927290952914E-4</v>
      </c>
      <c r="G1098" s="1">
        <f t="shared" si="17"/>
        <v>3.7621163678889674E-5</v>
      </c>
    </row>
    <row r="1099" spans="1:7" x14ac:dyDescent="0.3">
      <c r="A1099" s="1">
        <v>2.43973214285714E-9</v>
      </c>
      <c r="B1099">
        <v>-6.1322118133160901E-3</v>
      </c>
      <c r="C1099">
        <v>1.3092729095290999E-4</v>
      </c>
      <c r="D1099">
        <v>-6.1322118133160901E-3</v>
      </c>
      <c r="E1099">
        <v>1.3092729095290999E-4</v>
      </c>
      <c r="G1099" s="1">
        <f t="shared" si="17"/>
        <v>3.7621163678889674E-5</v>
      </c>
    </row>
    <row r="1100" spans="1:7" x14ac:dyDescent="0.3">
      <c r="A1100" s="1">
        <v>2.44196428571428E-9</v>
      </c>
      <c r="B1100">
        <v>-6.1320037586025502E-3</v>
      </c>
      <c r="C1100">
        <v>1.4033382833036499E-4</v>
      </c>
      <c r="D1100">
        <v>-6.1320037586025502E-3</v>
      </c>
      <c r="E1100">
        <v>1.4033382833036499E-4</v>
      </c>
      <c r="G1100" s="1">
        <f t="shared" si="17"/>
        <v>3.7621163678889654E-5</v>
      </c>
    </row>
    <row r="1101" spans="1:7" x14ac:dyDescent="0.3">
      <c r="A1101" s="1">
        <v>2.4441964285714201E-9</v>
      </c>
      <c r="B1101">
        <v>-6.1324054383428798E-3</v>
      </c>
      <c r="C1101">
        <v>1.21520445490907E-4</v>
      </c>
      <c r="D1101">
        <v>-6.1324054383428798E-3</v>
      </c>
      <c r="E1101">
        <v>1.21520445490907E-4</v>
      </c>
      <c r="G1101" s="1">
        <f t="shared" si="17"/>
        <v>3.762116367888964E-5</v>
      </c>
    </row>
    <row r="1102" spans="1:7" x14ac:dyDescent="0.3">
      <c r="A1102" s="1">
        <v>2.4464285714285701E-9</v>
      </c>
      <c r="B1102">
        <v>-6.1322118133160901E-3</v>
      </c>
      <c r="C1102">
        <v>1.3092729095291099E-4</v>
      </c>
      <c r="D1102">
        <v>-6.1322118133160901E-3</v>
      </c>
      <c r="E1102">
        <v>1.3092729095291099E-4</v>
      </c>
      <c r="G1102" s="1">
        <f t="shared" si="17"/>
        <v>3.7621163678889674E-5</v>
      </c>
    </row>
    <row r="1103" spans="1:7" x14ac:dyDescent="0.3">
      <c r="A1103" s="1">
        <v>2.4486607142857102E-9</v>
      </c>
      <c r="B1103">
        <v>-6.1322118133160901E-3</v>
      </c>
      <c r="C1103">
        <v>1.3092729095291701E-4</v>
      </c>
      <c r="D1103">
        <v>-6.1322118133160901E-3</v>
      </c>
      <c r="E1103">
        <v>1.3092729095291701E-4</v>
      </c>
      <c r="G1103" s="1">
        <f t="shared" si="17"/>
        <v>3.7621163678889674E-5</v>
      </c>
    </row>
    <row r="1104" spans="1:7" x14ac:dyDescent="0.3">
      <c r="A1104" s="1">
        <v>2.4508928571428498E-9</v>
      </c>
      <c r="B1104">
        <v>-6.1322118133160901E-3</v>
      </c>
      <c r="C1104">
        <v>1.3092729095291701E-4</v>
      </c>
      <c r="D1104">
        <v>-6.1322118133160901E-3</v>
      </c>
      <c r="E1104">
        <v>1.3092729095291701E-4</v>
      </c>
      <c r="G1104" s="1">
        <f t="shared" si="17"/>
        <v>3.7621163678889674E-5</v>
      </c>
    </row>
    <row r="1105" spans="1:7" x14ac:dyDescent="0.3">
      <c r="A1105" s="1">
        <v>2.4531249999999899E-9</v>
      </c>
      <c r="B1105">
        <v>-6.1324054383428798E-3</v>
      </c>
      <c r="C1105">
        <v>1.21520445490907E-4</v>
      </c>
      <c r="D1105">
        <v>-6.1324054383428798E-3</v>
      </c>
      <c r="E1105">
        <v>1.21520445490907E-4</v>
      </c>
      <c r="G1105" s="1">
        <f t="shared" si="17"/>
        <v>3.762116367888964E-5</v>
      </c>
    </row>
    <row r="1106" spans="1:7" x14ac:dyDescent="0.3">
      <c r="A1106" s="1">
        <v>2.4553571428571399E-9</v>
      </c>
      <c r="B1106">
        <v>-6.1325846332273099E-3</v>
      </c>
      <c r="C1106">
        <v>1.12113314079547E-4</v>
      </c>
      <c r="D1106">
        <v>-6.1325846332273099E-3</v>
      </c>
      <c r="E1106">
        <v>1.12113314079547E-4</v>
      </c>
      <c r="G1106" s="1">
        <f t="shared" si="17"/>
        <v>3.7621163678889633E-5</v>
      </c>
    </row>
    <row r="1107" spans="1:7" x14ac:dyDescent="0.3">
      <c r="A1107" s="1">
        <v>2.45758928571428E-9</v>
      </c>
      <c r="B1107">
        <v>-6.1324054383428798E-3</v>
      </c>
      <c r="C1107">
        <v>1.2152044549090101E-4</v>
      </c>
      <c r="D1107">
        <v>-6.1324054383428798E-3</v>
      </c>
      <c r="E1107">
        <v>1.2152044549090101E-4</v>
      </c>
      <c r="G1107" s="1">
        <f t="shared" si="17"/>
        <v>3.7621163678889633E-5</v>
      </c>
    </row>
    <row r="1108" spans="1:7" x14ac:dyDescent="0.3">
      <c r="A1108" s="1">
        <v>2.4598214285714201E-9</v>
      </c>
      <c r="B1108">
        <v>-6.1322118133160797E-3</v>
      </c>
      <c r="C1108">
        <v>1.30927290952914E-4</v>
      </c>
      <c r="D1108">
        <v>-6.1322118133160797E-3</v>
      </c>
      <c r="E1108">
        <v>1.30927290952914E-4</v>
      </c>
      <c r="G1108" s="1">
        <f t="shared" si="17"/>
        <v>3.7621163678889552E-5</v>
      </c>
    </row>
    <row r="1109" spans="1:7" x14ac:dyDescent="0.3">
      <c r="A1109" s="1">
        <v>2.46205357142857E-9</v>
      </c>
      <c r="B1109">
        <v>-6.1324054383428798E-3</v>
      </c>
      <c r="C1109">
        <v>1.21520445490907E-4</v>
      </c>
      <c r="D1109">
        <v>-6.1324054383428798E-3</v>
      </c>
      <c r="E1109">
        <v>1.21520445490907E-4</v>
      </c>
      <c r="G1109" s="1">
        <f t="shared" si="17"/>
        <v>3.762116367888964E-5</v>
      </c>
    </row>
    <row r="1110" spans="1:7" x14ac:dyDescent="0.3">
      <c r="A1110" s="1">
        <v>2.4642857142857101E-9</v>
      </c>
      <c r="B1110">
        <v>-6.1325846332273204E-3</v>
      </c>
      <c r="C1110">
        <v>1.12113314079551E-4</v>
      </c>
      <c r="D1110">
        <v>-6.1325846332273204E-3</v>
      </c>
      <c r="E1110">
        <v>1.12113314079551E-4</v>
      </c>
      <c r="G1110" s="1">
        <f t="shared" si="17"/>
        <v>3.7621163678889769E-5</v>
      </c>
    </row>
    <row r="1111" spans="1:7" x14ac:dyDescent="0.3">
      <c r="A1111" s="1">
        <v>2.4665178571428502E-9</v>
      </c>
      <c r="B1111">
        <v>-6.1325846332273099E-3</v>
      </c>
      <c r="C1111">
        <v>1.12113314079548E-4</v>
      </c>
      <c r="D1111">
        <v>-6.1325846332273099E-3</v>
      </c>
      <c r="E1111">
        <v>1.12113314079548E-4</v>
      </c>
      <c r="G1111" s="1">
        <f t="shared" si="17"/>
        <v>3.7621163678889633E-5</v>
      </c>
    </row>
    <row r="1112" spans="1:7" x14ac:dyDescent="0.3">
      <c r="A1112" s="1">
        <v>2.4687499999999898E-9</v>
      </c>
      <c r="B1112">
        <v>-6.1327493975477099E-3</v>
      </c>
      <c r="C1112">
        <v>1.02705918854734E-4</v>
      </c>
      <c r="D1112">
        <v>-6.1327493975477099E-3</v>
      </c>
      <c r="E1112">
        <v>1.02705918854734E-4</v>
      </c>
      <c r="G1112" s="1">
        <f t="shared" si="17"/>
        <v>3.7621163678889599E-5</v>
      </c>
    </row>
    <row r="1113" spans="1:7" x14ac:dyDescent="0.3">
      <c r="A1113" s="1">
        <v>2.4709821428571398E-9</v>
      </c>
      <c r="B1113">
        <v>-6.1325846332273204E-3</v>
      </c>
      <c r="C1113">
        <v>1.1211331407954901E-4</v>
      </c>
      <c r="D1113">
        <v>-6.1325846332273204E-3</v>
      </c>
      <c r="E1113">
        <v>1.1211331407954901E-4</v>
      </c>
      <c r="G1113" s="1">
        <f t="shared" si="17"/>
        <v>3.7621163678889762E-5</v>
      </c>
    </row>
    <row r="1114" spans="1:7" x14ac:dyDescent="0.3">
      <c r="A1114" s="1">
        <v>2.4732142857142799E-9</v>
      </c>
      <c r="B1114">
        <v>-6.1325846332273099E-3</v>
      </c>
      <c r="C1114">
        <v>1.12113314079541E-4</v>
      </c>
      <c r="D1114">
        <v>-6.1325846332273099E-3</v>
      </c>
      <c r="E1114">
        <v>1.12113314079541E-4</v>
      </c>
      <c r="G1114" s="1">
        <f t="shared" si="17"/>
        <v>3.7621163678889633E-5</v>
      </c>
    </row>
    <row r="1115" spans="1:7" x14ac:dyDescent="0.3">
      <c r="A1115" s="1">
        <v>2.47544642857142E-9</v>
      </c>
      <c r="B1115">
        <v>-6.1325846332273004E-3</v>
      </c>
      <c r="C1115">
        <v>1.1211331407954901E-4</v>
      </c>
      <c r="D1115">
        <v>-6.1325846332273004E-3</v>
      </c>
      <c r="E1115">
        <v>1.1211331407954901E-4</v>
      </c>
      <c r="G1115" s="1">
        <f t="shared" si="17"/>
        <v>3.7621163678889518E-5</v>
      </c>
    </row>
    <row r="1116" spans="1:7" x14ac:dyDescent="0.3">
      <c r="A1116" s="1">
        <v>2.47767857142857E-9</v>
      </c>
      <c r="B1116">
        <v>-6.1325846332273004E-3</v>
      </c>
      <c r="C1116">
        <v>1.1211331407954999E-4</v>
      </c>
      <c r="D1116">
        <v>-6.1325846332273004E-3</v>
      </c>
      <c r="E1116">
        <v>1.1211331407954999E-4</v>
      </c>
      <c r="G1116" s="1">
        <f t="shared" si="17"/>
        <v>3.7621163678889518E-5</v>
      </c>
    </row>
    <row r="1117" spans="1:7" x14ac:dyDescent="0.3">
      <c r="A1117" s="1">
        <v>2.4799107142857101E-9</v>
      </c>
      <c r="B1117">
        <v>-6.1327493975477203E-3</v>
      </c>
      <c r="C1117">
        <v>1.0270591885473E-4</v>
      </c>
      <c r="D1117">
        <v>-6.1327493975477203E-3</v>
      </c>
      <c r="E1117">
        <v>1.0270591885473E-4</v>
      </c>
      <c r="G1117" s="1">
        <f t="shared" si="17"/>
        <v>3.7621163678889715E-5</v>
      </c>
    </row>
    <row r="1118" spans="1:7" x14ac:dyDescent="0.3">
      <c r="A1118" s="1">
        <v>2.4821428571428501E-9</v>
      </c>
      <c r="B1118">
        <v>-6.1325846332273099E-3</v>
      </c>
      <c r="C1118">
        <v>1.12113314079551E-4</v>
      </c>
      <c r="D1118">
        <v>-6.1325846332273099E-3</v>
      </c>
      <c r="E1118">
        <v>1.12113314079551E-4</v>
      </c>
      <c r="G1118" s="1">
        <f t="shared" si="17"/>
        <v>3.762116367888964E-5</v>
      </c>
    </row>
    <row r="1119" spans="1:7" x14ac:dyDescent="0.3">
      <c r="A1119" s="1">
        <v>2.4843750000000001E-9</v>
      </c>
      <c r="B1119">
        <v>-6.1327493975477099E-3</v>
      </c>
      <c r="C1119">
        <v>1.0270591885473601E-4</v>
      </c>
      <c r="D1119">
        <v>-6.1327493975477099E-3</v>
      </c>
      <c r="E1119">
        <v>1.0270591885473601E-4</v>
      </c>
      <c r="G1119" s="1">
        <f t="shared" si="17"/>
        <v>3.7621163678889599E-5</v>
      </c>
    </row>
    <row r="1120" spans="1:7" x14ac:dyDescent="0.3">
      <c r="A1120" s="1">
        <v>2.4866071428571402E-9</v>
      </c>
      <c r="B1120">
        <v>-6.1328997309163897E-3</v>
      </c>
      <c r="C1120" s="1">
        <v>9.3298281952975304E-5</v>
      </c>
      <c r="D1120">
        <v>-6.1328997309163897E-3</v>
      </c>
      <c r="E1120" s="1">
        <v>9.3298281952975304E-5</v>
      </c>
      <c r="G1120" s="1">
        <f t="shared" si="17"/>
        <v>3.7621163678889701E-5</v>
      </c>
    </row>
    <row r="1121" spans="1:7" x14ac:dyDescent="0.3">
      <c r="A1121" s="1">
        <v>2.4888392857142798E-9</v>
      </c>
      <c r="B1121">
        <v>-6.1328997309163897E-3</v>
      </c>
      <c r="C1121" s="1">
        <v>9.32982819529701E-5</v>
      </c>
      <c r="D1121">
        <v>-6.1328997309163897E-3</v>
      </c>
      <c r="E1121" s="1">
        <v>9.32982819529701E-5</v>
      </c>
      <c r="G1121" s="1">
        <f t="shared" si="17"/>
        <v>3.7621163678889701E-5</v>
      </c>
    </row>
    <row r="1122" spans="1:7" x14ac:dyDescent="0.3">
      <c r="A1122" s="1">
        <v>2.4910714285714199E-9</v>
      </c>
      <c r="B1122">
        <v>-6.1325846332273099E-3</v>
      </c>
      <c r="C1122">
        <v>1.12113314079548E-4</v>
      </c>
      <c r="D1122">
        <v>-6.1325846332273099E-3</v>
      </c>
      <c r="E1122">
        <v>1.12113314079548E-4</v>
      </c>
      <c r="G1122" s="1">
        <f t="shared" si="17"/>
        <v>3.7621163678889633E-5</v>
      </c>
    </row>
    <row r="1123" spans="1:7" x14ac:dyDescent="0.3">
      <c r="A1123" s="1">
        <v>2.4933035714285699E-9</v>
      </c>
      <c r="B1123">
        <v>-6.1327493975477099E-3</v>
      </c>
      <c r="C1123">
        <v>1.02705918854734E-4</v>
      </c>
      <c r="D1123">
        <v>-6.1327493975477099E-3</v>
      </c>
      <c r="E1123">
        <v>1.02705918854734E-4</v>
      </c>
      <c r="G1123" s="1">
        <f t="shared" si="17"/>
        <v>3.7621163678889599E-5</v>
      </c>
    </row>
    <row r="1124" spans="1:7" x14ac:dyDescent="0.3">
      <c r="A1124" s="1">
        <v>2.49553571428571E-9</v>
      </c>
      <c r="B1124">
        <v>-6.1328997309163802E-3</v>
      </c>
      <c r="C1124" s="1">
        <v>9.3298281952975304E-5</v>
      </c>
      <c r="D1124">
        <v>-6.1328997309163802E-3</v>
      </c>
      <c r="E1124" s="1">
        <v>9.3298281952975304E-5</v>
      </c>
      <c r="G1124" s="1">
        <f t="shared" si="17"/>
        <v>3.7621163678889586E-5</v>
      </c>
    </row>
    <row r="1125" spans="1:7" x14ac:dyDescent="0.3">
      <c r="A1125" s="1">
        <v>2.4977678571428501E-9</v>
      </c>
      <c r="B1125">
        <v>-6.1327493975477203E-3</v>
      </c>
      <c r="C1125">
        <v>1.0270591885473601E-4</v>
      </c>
      <c r="D1125">
        <v>-6.1327493975477203E-3</v>
      </c>
      <c r="E1125">
        <v>1.0270591885473601E-4</v>
      </c>
      <c r="G1125" s="1">
        <f t="shared" si="17"/>
        <v>3.7621163678889721E-5</v>
      </c>
    </row>
    <row r="1126" spans="1:7" x14ac:dyDescent="0.3">
      <c r="A1126" s="1">
        <v>2.5000000000000001E-9</v>
      </c>
      <c r="B1126">
        <v>-6.1328997309163897E-3</v>
      </c>
      <c r="C1126" s="1">
        <v>9.3298281952971306E-5</v>
      </c>
      <c r="D1126">
        <v>-6.1328997309163897E-3</v>
      </c>
      <c r="E1126" s="1">
        <v>9.3298281952971306E-5</v>
      </c>
      <c r="G1126" s="1">
        <f t="shared" si="17"/>
        <v>3.7621163678889701E-5</v>
      </c>
    </row>
    <row r="1127" spans="1:7" x14ac:dyDescent="0.3">
      <c r="A1127" s="1">
        <v>2.5022321428571401E-9</v>
      </c>
      <c r="B1127">
        <v>-6.1331571034174996E-3</v>
      </c>
      <c r="C1127" s="1">
        <v>7.4482371667435702E-5</v>
      </c>
      <c r="D1127">
        <v>-6.1331571034174996E-3</v>
      </c>
      <c r="E1127" s="1">
        <v>7.4482371667435702E-5</v>
      </c>
      <c r="G1127" s="1">
        <f t="shared" si="17"/>
        <v>3.7621163678889735E-5</v>
      </c>
    </row>
    <row r="1128" spans="1:7" x14ac:dyDescent="0.3">
      <c r="A1128" s="1">
        <v>2.5044642857142802E-9</v>
      </c>
      <c r="B1128">
        <v>-6.1328997309163897E-3</v>
      </c>
      <c r="C1128" s="1">
        <v>9.3298281952970398E-5</v>
      </c>
      <c r="D1128">
        <v>-6.1328997309163897E-3</v>
      </c>
      <c r="E1128" s="1">
        <v>9.3298281952970398E-5</v>
      </c>
      <c r="G1128" s="1">
        <f t="shared" si="17"/>
        <v>3.7621163678889701E-5</v>
      </c>
    </row>
    <row r="1129" spans="1:7" x14ac:dyDescent="0.3">
      <c r="A1129" s="1">
        <v>2.5066964285714199E-9</v>
      </c>
      <c r="B1129">
        <v>-6.1328997309163802E-3</v>
      </c>
      <c r="C1129" s="1">
        <v>9.3298281952970005E-5</v>
      </c>
      <c r="D1129">
        <v>-6.1328997309163802E-3</v>
      </c>
      <c r="E1129" s="1">
        <v>9.3298281952970005E-5</v>
      </c>
      <c r="G1129" s="1">
        <f t="shared" si="17"/>
        <v>3.7621163678889586E-5</v>
      </c>
    </row>
    <row r="1130" spans="1:7" x14ac:dyDescent="0.3">
      <c r="A1130" s="1">
        <v>2.5089285714285698E-9</v>
      </c>
      <c r="B1130">
        <v>-6.13303563297957E-3</v>
      </c>
      <c r="C1130" s="1">
        <v>8.3890425511337196E-5</v>
      </c>
      <c r="D1130">
        <v>-6.13303563297957E-3</v>
      </c>
      <c r="E1130" s="1">
        <v>8.3890425511337196E-5</v>
      </c>
      <c r="G1130" s="1">
        <f t="shared" si="17"/>
        <v>3.7621163678889586E-5</v>
      </c>
    </row>
    <row r="1131" spans="1:7" x14ac:dyDescent="0.3">
      <c r="A1131" s="1">
        <v>2.5111607142857099E-9</v>
      </c>
      <c r="B1131">
        <v>-6.1328997309163897E-3</v>
      </c>
      <c r="C1131" s="1">
        <v>9.3298281952974003E-5</v>
      </c>
      <c r="D1131">
        <v>-6.1328997309163897E-3</v>
      </c>
      <c r="E1131" s="1">
        <v>9.3298281952974003E-5</v>
      </c>
      <c r="G1131" s="1">
        <f t="shared" si="17"/>
        <v>3.7621163678889701E-5</v>
      </c>
    </row>
    <row r="1132" spans="1:7" x14ac:dyDescent="0.3">
      <c r="A1132" s="1">
        <v>2.51339285714285E-9</v>
      </c>
      <c r="B1132">
        <v>-6.1328997309163897E-3</v>
      </c>
      <c r="C1132" s="1">
        <v>9.3298281952974206E-5</v>
      </c>
      <c r="D1132">
        <v>-6.1328997309163897E-3</v>
      </c>
      <c r="E1132" s="1">
        <v>9.3298281952974206E-5</v>
      </c>
      <c r="G1132" s="1">
        <f t="shared" si="17"/>
        <v>3.7621163678889701E-5</v>
      </c>
    </row>
    <row r="1133" spans="1:7" x14ac:dyDescent="0.3">
      <c r="A1133" s="1">
        <v>2.515625E-9</v>
      </c>
      <c r="B1133">
        <v>-6.13303563297957E-3</v>
      </c>
      <c r="C1133" s="1">
        <v>8.3890425511338104E-5</v>
      </c>
      <c r="D1133">
        <v>-6.13303563297957E-3</v>
      </c>
      <c r="E1133" s="1">
        <v>8.3890425511338104E-5</v>
      </c>
      <c r="G1133" s="1">
        <f t="shared" si="17"/>
        <v>3.7621163678889586E-5</v>
      </c>
    </row>
    <row r="1134" spans="1:7" x14ac:dyDescent="0.3">
      <c r="A1134" s="1">
        <v>2.5178571428571401E-9</v>
      </c>
      <c r="B1134">
        <v>-6.1330356329795804E-3</v>
      </c>
      <c r="C1134" s="1">
        <v>8.3890425511336207E-5</v>
      </c>
      <c r="D1134">
        <v>-6.1330356329795804E-3</v>
      </c>
      <c r="E1134" s="1">
        <v>8.3890425511336207E-5</v>
      </c>
      <c r="G1134" s="1">
        <f t="shared" si="17"/>
        <v>3.7621163678889715E-5</v>
      </c>
    </row>
    <row r="1135" spans="1:7" x14ac:dyDescent="0.3">
      <c r="A1135" s="1">
        <v>2.5200892857142801E-9</v>
      </c>
      <c r="B1135">
        <v>-6.13303563297957E-3</v>
      </c>
      <c r="C1135" s="1">
        <v>8.3890425511339202E-5</v>
      </c>
      <c r="D1135">
        <v>-6.13303563297957E-3</v>
      </c>
      <c r="E1135" s="1">
        <v>8.3890425511339202E-5</v>
      </c>
      <c r="G1135" s="1">
        <f t="shared" si="17"/>
        <v>3.7621163678889586E-5</v>
      </c>
    </row>
    <row r="1136" spans="1:7" x14ac:dyDescent="0.3">
      <c r="A1136" s="1">
        <v>2.5223214285714202E-9</v>
      </c>
      <c r="B1136">
        <v>-6.13315710341749E-3</v>
      </c>
      <c r="C1136" s="1">
        <v>7.4482371667436298E-5</v>
      </c>
      <c r="D1136">
        <v>-6.13315710341749E-3</v>
      </c>
      <c r="E1136" s="1">
        <v>7.4482371667436298E-5</v>
      </c>
      <c r="G1136" s="1">
        <f t="shared" si="17"/>
        <v>3.762116367888962E-5</v>
      </c>
    </row>
    <row r="1137" spans="1:7" x14ac:dyDescent="0.3">
      <c r="A1137" s="1">
        <v>2.5245535714285702E-9</v>
      </c>
      <c r="B1137">
        <v>-6.1332641419443099E-3</v>
      </c>
      <c r="C1137" s="1">
        <v>6.5074142559310894E-5</v>
      </c>
      <c r="D1137">
        <v>-6.1332641419443099E-3</v>
      </c>
      <c r="E1137" s="1">
        <v>6.5074142559310894E-5</v>
      </c>
      <c r="G1137" s="1">
        <f t="shared" si="17"/>
        <v>3.7621163678889701E-5</v>
      </c>
    </row>
    <row r="1138" spans="1:7" x14ac:dyDescent="0.3">
      <c r="A1138" s="1">
        <v>2.5267857142857099E-9</v>
      </c>
      <c r="B1138">
        <v>-6.13315710341749E-3</v>
      </c>
      <c r="C1138" s="1">
        <v>7.4482371667429495E-5</v>
      </c>
      <c r="D1138">
        <v>-6.13315710341749E-3</v>
      </c>
      <c r="E1138" s="1">
        <v>7.4482371667429495E-5</v>
      </c>
      <c r="G1138" s="1">
        <f t="shared" si="17"/>
        <v>3.762116367888962E-5</v>
      </c>
    </row>
    <row r="1139" spans="1:7" x14ac:dyDescent="0.3">
      <c r="A1139" s="1">
        <v>2.5290178571428499E-9</v>
      </c>
      <c r="B1139">
        <v>-6.1332641419443003E-3</v>
      </c>
      <c r="C1139" s="1">
        <v>6.5074142559312602E-5</v>
      </c>
      <c r="D1139">
        <v>-6.1332641419443003E-3</v>
      </c>
      <c r="E1139" s="1">
        <v>6.5074142559312602E-5</v>
      </c>
      <c r="G1139" s="1">
        <f t="shared" si="17"/>
        <v>3.7621163678889586E-5</v>
      </c>
    </row>
    <row r="1140" spans="1:7" x14ac:dyDescent="0.3">
      <c r="A1140" s="1">
        <v>2.53124999999999E-9</v>
      </c>
      <c r="B1140">
        <v>-6.1332641419443003E-3</v>
      </c>
      <c r="C1140" s="1">
        <v>6.5074142559312005E-5</v>
      </c>
      <c r="D1140">
        <v>-6.1332641419443003E-3</v>
      </c>
      <c r="E1140" s="1">
        <v>6.5074142559312005E-5</v>
      </c>
      <c r="G1140" s="1">
        <f t="shared" si="17"/>
        <v>3.7621163678889586E-5</v>
      </c>
    </row>
    <row r="1141" spans="1:7" x14ac:dyDescent="0.3">
      <c r="A1141" s="1">
        <v>2.53348214285714E-9</v>
      </c>
      <c r="B1141">
        <v>-6.13315710341749E-3</v>
      </c>
      <c r="C1141" s="1">
        <v>7.4482371667431596E-5</v>
      </c>
      <c r="D1141">
        <v>-6.13315710341749E-3</v>
      </c>
      <c r="E1141" s="1">
        <v>7.4482371667431596E-5</v>
      </c>
      <c r="G1141" s="1">
        <f t="shared" si="17"/>
        <v>3.762116367888962E-5</v>
      </c>
    </row>
    <row r="1142" spans="1:7" x14ac:dyDescent="0.3">
      <c r="A1142" s="1">
        <v>2.5357142857142801E-9</v>
      </c>
      <c r="B1142">
        <v>-1.72326875093682E-2</v>
      </c>
      <c r="C1142">
        <v>1.27957032345642E-4</v>
      </c>
      <c r="D1142">
        <v>-1.72326875093682E-2</v>
      </c>
      <c r="E1142">
        <v>1.27957032345642E-4</v>
      </c>
      <c r="G1142" s="1">
        <f t="shared" si="17"/>
        <v>2.9698189179766152E-4</v>
      </c>
    </row>
    <row r="1143" spans="1:7" x14ac:dyDescent="0.3">
      <c r="A1143" s="1">
        <v>2.5379464285714201E-9</v>
      </c>
      <c r="B1143">
        <v>-1.7232470950726698E-2</v>
      </c>
      <c r="C1143">
        <v>1.54391482993811E-4</v>
      </c>
      <c r="D1143">
        <v>-1.7232470950726698E-2</v>
      </c>
      <c r="E1143">
        <v>1.54391482993811E-4</v>
      </c>
      <c r="G1143" s="1">
        <f t="shared" si="17"/>
        <v>2.9698189179766055E-4</v>
      </c>
    </row>
    <row r="1144" spans="1:7" x14ac:dyDescent="0.3">
      <c r="A1144" s="1">
        <v>2.5401785714285701E-9</v>
      </c>
      <c r="B1144">
        <v>-1.72326875093682E-2</v>
      </c>
      <c r="C1144">
        <v>1.2795703234563401E-4</v>
      </c>
      <c r="D1144">
        <v>-1.72326875093682E-2</v>
      </c>
      <c r="E1144">
        <v>1.2795703234563401E-4</v>
      </c>
      <c r="G1144" s="1">
        <f t="shared" si="17"/>
        <v>2.9698189179766152E-4</v>
      </c>
    </row>
    <row r="1145" spans="1:7" x14ac:dyDescent="0.3">
      <c r="A1145" s="1">
        <v>2.5424107142857102E-9</v>
      </c>
      <c r="B1145">
        <v>-1.72326875093682E-2</v>
      </c>
      <c r="C1145">
        <v>1.2795703234563501E-4</v>
      </c>
      <c r="D1145">
        <v>-1.72326875093682E-2</v>
      </c>
      <c r="E1145">
        <v>1.2795703234563501E-4</v>
      </c>
      <c r="G1145" s="1">
        <f t="shared" si="17"/>
        <v>2.9698189179766152E-4</v>
      </c>
    </row>
    <row r="1146" spans="1:7" x14ac:dyDescent="0.3">
      <c r="A1146" s="1">
        <v>2.5446428571428499E-9</v>
      </c>
      <c r="B1146">
        <v>-1.72326875093682E-2</v>
      </c>
      <c r="C1146">
        <v>1.2795703234563601E-4</v>
      </c>
      <c r="D1146">
        <v>-1.72326875093682E-2</v>
      </c>
      <c r="E1146">
        <v>1.2795703234563601E-4</v>
      </c>
      <c r="G1146" s="1">
        <f t="shared" si="17"/>
        <v>2.9698189179766152E-4</v>
      </c>
    </row>
    <row r="1147" spans="1:7" x14ac:dyDescent="0.3">
      <c r="A1147" s="1">
        <v>2.5468749999999899E-9</v>
      </c>
      <c r="B1147">
        <v>-1.7232470950726698E-2</v>
      </c>
      <c r="C1147">
        <v>1.5439148299381501E-4</v>
      </c>
      <c r="D1147">
        <v>-1.7232470950726698E-2</v>
      </c>
      <c r="E1147">
        <v>1.5439148299381501E-4</v>
      </c>
      <c r="G1147" s="1">
        <f t="shared" si="17"/>
        <v>2.9698189179766055E-4</v>
      </c>
    </row>
    <row r="1148" spans="1:7" x14ac:dyDescent="0.3">
      <c r="A1148" s="1">
        <v>2.5491071428571399E-9</v>
      </c>
      <c r="B1148">
        <v>-1.7232470950726698E-2</v>
      </c>
      <c r="C1148">
        <v>1.5439148299381601E-4</v>
      </c>
      <c r="D1148">
        <v>-1.7232470950726698E-2</v>
      </c>
      <c r="E1148">
        <v>1.5439148299381601E-4</v>
      </c>
      <c r="G1148" s="1">
        <f t="shared" si="17"/>
        <v>2.9698189179766055E-4</v>
      </c>
    </row>
    <row r="1149" spans="1:7" x14ac:dyDescent="0.3">
      <c r="A1149" s="1">
        <v>2.55133928571428E-9</v>
      </c>
      <c r="B1149">
        <v>-1.7232470950726698E-2</v>
      </c>
      <c r="C1149">
        <v>1.5439148299381501E-4</v>
      </c>
      <c r="D1149">
        <v>-1.7232470950726698E-2</v>
      </c>
      <c r="E1149">
        <v>1.5439148299381501E-4</v>
      </c>
      <c r="G1149" s="1">
        <f t="shared" si="17"/>
        <v>2.9698189179766055E-4</v>
      </c>
    </row>
    <row r="1150" spans="1:7" x14ac:dyDescent="0.3">
      <c r="A1150" s="1">
        <v>2.5535714285714201E-9</v>
      </c>
      <c r="B1150">
        <v>-1.7232213842416501E-2</v>
      </c>
      <c r="C1150">
        <v>1.8082557034392101E-4</v>
      </c>
      <c r="D1150">
        <v>-1.7232213842416501E-2</v>
      </c>
      <c r="E1150">
        <v>1.8082557034392101E-4</v>
      </c>
      <c r="G1150" s="1">
        <f t="shared" si="17"/>
        <v>2.9698189179766109E-4</v>
      </c>
    </row>
    <row r="1151" spans="1:7" x14ac:dyDescent="0.3">
      <c r="A1151" s="1">
        <v>2.5558035714285701E-9</v>
      </c>
      <c r="B1151">
        <v>-1.7232213842416501E-2</v>
      </c>
      <c r="C1151">
        <v>1.8082557034392101E-4</v>
      </c>
      <c r="D1151">
        <v>-1.7232213842416501E-2</v>
      </c>
      <c r="E1151">
        <v>1.8082557034392101E-4</v>
      </c>
      <c r="G1151" s="1">
        <f t="shared" si="17"/>
        <v>2.9698189179766109E-4</v>
      </c>
    </row>
    <row r="1152" spans="1:7" x14ac:dyDescent="0.3">
      <c r="A1152" s="1">
        <v>2.5580357142857101E-9</v>
      </c>
      <c r="B1152">
        <v>-1.7232213842416501E-2</v>
      </c>
      <c r="C1152">
        <v>1.80825570343919E-4</v>
      </c>
      <c r="D1152">
        <v>-1.7232213842416501E-2</v>
      </c>
      <c r="E1152">
        <v>1.80825570343919E-4</v>
      </c>
      <c r="G1152" s="1">
        <f t="shared" si="17"/>
        <v>2.9698189179766109E-4</v>
      </c>
    </row>
    <row r="1153" spans="1:7" x14ac:dyDescent="0.3">
      <c r="A1153" s="1">
        <v>2.5602678571428502E-9</v>
      </c>
      <c r="B1153">
        <v>-1.7232470950726698E-2</v>
      </c>
      <c r="C1153">
        <v>1.54391482993821E-4</v>
      </c>
      <c r="D1153">
        <v>-1.7232470950726698E-2</v>
      </c>
      <c r="E1153">
        <v>1.54391482993821E-4</v>
      </c>
      <c r="G1153" s="1">
        <f t="shared" si="17"/>
        <v>2.9698189179766055E-4</v>
      </c>
    </row>
    <row r="1154" spans="1:7" x14ac:dyDescent="0.3">
      <c r="A1154" s="1">
        <v>2.5624999999999899E-9</v>
      </c>
      <c r="B1154">
        <v>-1.7232213842416501E-2</v>
      </c>
      <c r="C1154">
        <v>1.8082557034392499E-4</v>
      </c>
      <c r="D1154">
        <v>-1.7232213842416501E-2</v>
      </c>
      <c r="E1154">
        <v>1.8082557034392499E-4</v>
      </c>
      <c r="G1154" s="1">
        <f t="shared" si="17"/>
        <v>2.9698189179766109E-4</v>
      </c>
    </row>
    <row r="1155" spans="1:7" x14ac:dyDescent="0.3">
      <c r="A1155" s="1">
        <v>2.5647321428571399E-9</v>
      </c>
      <c r="B1155">
        <v>-1.7232213842416501E-2</v>
      </c>
      <c r="C1155">
        <v>1.8082557034392201E-4</v>
      </c>
      <c r="D1155">
        <v>-1.7232213842416501E-2</v>
      </c>
      <c r="E1155">
        <v>1.8082557034392201E-4</v>
      </c>
      <c r="G1155" s="1">
        <f t="shared" si="17"/>
        <v>2.9698189179766109E-4</v>
      </c>
    </row>
    <row r="1156" spans="1:7" x14ac:dyDescent="0.3">
      <c r="A1156" s="1">
        <v>2.5669642857142799E-9</v>
      </c>
      <c r="B1156">
        <v>-1.7232213842416501E-2</v>
      </c>
      <c r="C1156">
        <v>1.80825570343926E-4</v>
      </c>
      <c r="D1156">
        <v>-1.7232213842416501E-2</v>
      </c>
      <c r="E1156">
        <v>1.80825570343926E-4</v>
      </c>
      <c r="G1156" s="1">
        <f t="shared" si="17"/>
        <v>2.9698189179766109E-4</v>
      </c>
    </row>
    <row r="1157" spans="1:7" x14ac:dyDescent="0.3">
      <c r="A1157" s="1">
        <v>2.56919642857142E-9</v>
      </c>
      <c r="B1157">
        <v>-1.7231916185042499E-2</v>
      </c>
      <c r="C1157">
        <v>2.07259232193998E-4</v>
      </c>
      <c r="D1157">
        <v>-1.7231916185042499E-2</v>
      </c>
      <c r="E1157">
        <v>2.07259232193998E-4</v>
      </c>
      <c r="G1157" s="1">
        <f t="shared" si="17"/>
        <v>2.969818917976593E-4</v>
      </c>
    </row>
    <row r="1158" spans="1:7" x14ac:dyDescent="0.3">
      <c r="A1158" s="1">
        <v>2.57142857142857E-9</v>
      </c>
      <c r="B1158">
        <v>-6.1330356329795804E-3</v>
      </c>
      <c r="C1158" s="1">
        <v>8.3890425511343105E-5</v>
      </c>
      <c r="D1158">
        <v>-6.1330356329795804E-3</v>
      </c>
      <c r="E1158" s="1">
        <v>8.3890425511343105E-5</v>
      </c>
      <c r="G1158" s="1">
        <f t="shared" si="17"/>
        <v>3.7621163678889715E-5</v>
      </c>
    </row>
    <row r="1159" spans="1:7" x14ac:dyDescent="0.3">
      <c r="A1159" s="1">
        <v>2.5736607142857101E-9</v>
      </c>
      <c r="B1159">
        <v>-6.13303563297957E-3</v>
      </c>
      <c r="C1159" s="1">
        <v>8.3890425511344501E-5</v>
      </c>
      <c r="D1159">
        <v>-6.13303563297957E-3</v>
      </c>
      <c r="E1159" s="1">
        <v>8.3890425511344501E-5</v>
      </c>
      <c r="G1159" s="1">
        <f t="shared" ref="G1159:G1222" si="18">B1159^2+C1159^2</f>
        <v>3.7621163678889586E-5</v>
      </c>
    </row>
    <row r="1160" spans="1:7" x14ac:dyDescent="0.3">
      <c r="A1160" s="1">
        <v>2.5758928571428501E-9</v>
      </c>
      <c r="B1160">
        <v>-6.1331571034174996E-3</v>
      </c>
      <c r="C1160" s="1">
        <v>7.4482371667435594E-5</v>
      </c>
      <c r="D1160">
        <v>-6.1331571034174996E-3</v>
      </c>
      <c r="E1160" s="1">
        <v>7.4482371667435594E-5</v>
      </c>
      <c r="G1160" s="1">
        <f t="shared" si="18"/>
        <v>3.7621163678889735E-5</v>
      </c>
    </row>
    <row r="1161" spans="1:7" x14ac:dyDescent="0.3">
      <c r="A1161" s="1">
        <v>2.5781250000000001E-9</v>
      </c>
      <c r="B1161">
        <v>-6.1331571034174996E-3</v>
      </c>
      <c r="C1161" s="1">
        <v>7.4482371667432897E-5</v>
      </c>
      <c r="D1161">
        <v>-6.1331571034174996E-3</v>
      </c>
      <c r="E1161" s="1">
        <v>7.4482371667432897E-5</v>
      </c>
      <c r="G1161" s="1">
        <f t="shared" si="18"/>
        <v>3.7621163678889735E-5</v>
      </c>
    </row>
    <row r="1162" spans="1:7" x14ac:dyDescent="0.3">
      <c r="A1162" s="1">
        <v>2.5803571428571402E-9</v>
      </c>
      <c r="B1162">
        <v>-6.1332641419443099E-3</v>
      </c>
      <c r="C1162" s="1">
        <v>6.5074142559309607E-5</v>
      </c>
      <c r="D1162">
        <v>-6.1332641419443099E-3</v>
      </c>
      <c r="E1162" s="1">
        <v>6.5074142559309607E-5</v>
      </c>
      <c r="G1162" s="1">
        <f t="shared" si="18"/>
        <v>3.7621163678889701E-5</v>
      </c>
    </row>
    <row r="1163" spans="1:7" x14ac:dyDescent="0.3">
      <c r="A1163" s="1">
        <v>2.5825892857142799E-9</v>
      </c>
      <c r="B1163">
        <v>-6.1332641419443003E-3</v>
      </c>
      <c r="C1163" s="1">
        <v>6.5074142559315299E-5</v>
      </c>
      <c r="D1163">
        <v>-6.1332641419443003E-3</v>
      </c>
      <c r="E1163" s="1">
        <v>6.5074142559315299E-5</v>
      </c>
      <c r="G1163" s="1">
        <f t="shared" si="18"/>
        <v>3.7621163678889586E-5</v>
      </c>
    </row>
    <row r="1164" spans="1:7" x14ac:dyDescent="0.3">
      <c r="A1164" s="1">
        <v>2.5848214285714199E-9</v>
      </c>
      <c r="B1164">
        <v>-6.1332641419443003E-3</v>
      </c>
      <c r="C1164" s="1">
        <v>6.5074142559313401E-5</v>
      </c>
      <c r="D1164">
        <v>-6.1332641419443003E-3</v>
      </c>
      <c r="E1164" s="1">
        <v>6.5074142559313401E-5</v>
      </c>
      <c r="G1164" s="1">
        <f t="shared" si="18"/>
        <v>3.7621163678889586E-5</v>
      </c>
    </row>
    <row r="1165" spans="1:7" x14ac:dyDescent="0.3">
      <c r="A1165" s="1">
        <v>2.5870535714285699E-9</v>
      </c>
      <c r="B1165">
        <v>-6.1332641419443099E-3</v>
      </c>
      <c r="C1165" s="1">
        <v>6.5074142559313306E-5</v>
      </c>
      <c r="D1165">
        <v>-6.1332641419443099E-3</v>
      </c>
      <c r="E1165" s="1">
        <v>6.5074142559313306E-5</v>
      </c>
      <c r="G1165" s="1">
        <f t="shared" si="18"/>
        <v>3.7621163678889701E-5</v>
      </c>
    </row>
    <row r="1166" spans="1:7" x14ac:dyDescent="0.3">
      <c r="A1166" s="1">
        <v>2.58928571428571E-9</v>
      </c>
      <c r="B1166">
        <v>-6.1332641419443099E-3</v>
      </c>
      <c r="C1166" s="1">
        <v>6.5074142559314797E-5</v>
      </c>
      <c r="D1166">
        <v>-6.1332641419443099E-3</v>
      </c>
      <c r="E1166" s="1">
        <v>6.5074142559314797E-5</v>
      </c>
      <c r="G1166" s="1">
        <f t="shared" si="18"/>
        <v>3.7621163678889701E-5</v>
      </c>
    </row>
    <row r="1167" spans="1:7" x14ac:dyDescent="0.3">
      <c r="A1167" s="1">
        <v>2.5915178571428501E-9</v>
      </c>
      <c r="B1167">
        <v>-6.1331571034174996E-3</v>
      </c>
      <c r="C1167" s="1">
        <v>7.4482371667436705E-5</v>
      </c>
      <c r="D1167">
        <v>-6.1331571034174996E-3</v>
      </c>
      <c r="E1167" s="1">
        <v>7.4482371667436705E-5</v>
      </c>
      <c r="G1167" s="1">
        <f t="shared" si="18"/>
        <v>3.7621163678889735E-5</v>
      </c>
    </row>
    <row r="1168" spans="1:7" x14ac:dyDescent="0.3">
      <c r="A1168" s="1">
        <v>2.5937500000000001E-9</v>
      </c>
      <c r="B1168">
        <v>-6.1332641419443099E-3</v>
      </c>
      <c r="C1168" s="1">
        <v>6.5074142559312995E-5</v>
      </c>
      <c r="D1168">
        <v>-6.1332641419443099E-3</v>
      </c>
      <c r="E1168" s="1">
        <v>6.5074142559312995E-5</v>
      </c>
      <c r="G1168" s="1">
        <f t="shared" si="18"/>
        <v>3.7621163678889701E-5</v>
      </c>
    </row>
    <row r="1169" spans="1:7" x14ac:dyDescent="0.3">
      <c r="A1169" s="1">
        <v>2.5959821428571401E-9</v>
      </c>
      <c r="B1169">
        <v>-6.13343492229109E-3</v>
      </c>
      <c r="C1169" s="1">
        <v>4.62572471046696E-5</v>
      </c>
      <c r="D1169">
        <v>-6.13343492229109E-3</v>
      </c>
      <c r="E1169" s="1">
        <v>4.62572471046696E-5</v>
      </c>
      <c r="G1169" s="1">
        <f t="shared" si="18"/>
        <v>3.7621163678889613E-5</v>
      </c>
    </row>
    <row r="1170" spans="1:7" x14ac:dyDescent="0.3">
      <c r="A1170" s="1">
        <v>2.5982142857142802E-9</v>
      </c>
      <c r="B1170">
        <v>-6.1332641419443099E-3</v>
      </c>
      <c r="C1170" s="1">
        <v>6.5074142559310406E-5</v>
      </c>
      <c r="D1170">
        <v>-6.1332641419443099E-3</v>
      </c>
      <c r="E1170" s="1">
        <v>6.5074142559310406E-5</v>
      </c>
      <c r="G1170" s="1">
        <f t="shared" si="18"/>
        <v>3.7621163678889701E-5</v>
      </c>
    </row>
    <row r="1171" spans="1:7" x14ac:dyDescent="0.3">
      <c r="A1171" s="1">
        <v>2.6004464285714199E-9</v>
      </c>
      <c r="B1171">
        <v>-6.1333567483081502E-3</v>
      </c>
      <c r="C1171" s="1">
        <v>5.56657603254453E-5</v>
      </c>
      <c r="D1171">
        <v>-6.1333567483081502E-3</v>
      </c>
      <c r="E1171" s="1">
        <v>5.56657603254453E-5</v>
      </c>
      <c r="G1171" s="1">
        <f t="shared" si="18"/>
        <v>3.7621163678889735E-5</v>
      </c>
    </row>
    <row r="1172" spans="1:7" x14ac:dyDescent="0.3">
      <c r="A1172" s="1">
        <v>2.6026785714285699E-9</v>
      </c>
      <c r="B1172">
        <v>-6.1332641419443003E-3</v>
      </c>
      <c r="C1172" s="1">
        <v>6.5074142559311802E-5</v>
      </c>
      <c r="D1172">
        <v>-6.1332641419443003E-3</v>
      </c>
      <c r="E1172" s="1">
        <v>6.5074142559311802E-5</v>
      </c>
      <c r="G1172" s="1">
        <f t="shared" si="18"/>
        <v>3.7621163678889586E-5</v>
      </c>
    </row>
    <row r="1173" spans="1:7" x14ac:dyDescent="0.3">
      <c r="A1173" s="1">
        <v>2.6049107142857099E-9</v>
      </c>
      <c r="B1173">
        <v>-6.1328997309163897E-3</v>
      </c>
      <c r="C1173" s="1">
        <v>9.3298281952970805E-5</v>
      </c>
      <c r="D1173">
        <v>-6.1328997309163897E-3</v>
      </c>
      <c r="E1173" s="1">
        <v>9.3298281952970805E-5</v>
      </c>
      <c r="G1173" s="1">
        <f t="shared" si="18"/>
        <v>3.7621163678889701E-5</v>
      </c>
    </row>
    <row r="1174" spans="1:7" x14ac:dyDescent="0.3">
      <c r="A1174" s="1">
        <v>2.60714285714285E-9</v>
      </c>
      <c r="B1174">
        <v>6.1334890118531398E-3</v>
      </c>
      <c r="C1174" s="1">
        <v>-3.8421613274690603E-5</v>
      </c>
      <c r="D1174">
        <v>6.1334890118531398E-3</v>
      </c>
      <c r="E1174" s="1">
        <v>-3.8421613274690603E-5</v>
      </c>
      <c r="G1174" s="1">
        <f t="shared" si="18"/>
        <v>3.7621163678889837E-5</v>
      </c>
    </row>
    <row r="1175" spans="1:7" x14ac:dyDescent="0.3">
      <c r="A1175" s="1">
        <v>2.609375E-9</v>
      </c>
      <c r="B1175">
        <v>6.1334890118531302E-3</v>
      </c>
      <c r="C1175" s="1">
        <v>-3.84216132746871E-5</v>
      </c>
      <c r="D1175">
        <v>6.1334890118531302E-3</v>
      </c>
      <c r="E1175" s="1">
        <v>-3.84216132746871E-5</v>
      </c>
      <c r="G1175" s="1">
        <f t="shared" si="18"/>
        <v>3.7621163678889721E-5</v>
      </c>
    </row>
    <row r="1176" spans="1:7" x14ac:dyDescent="0.3">
      <c r="A1176" s="1">
        <v>2.6116071428571401E-9</v>
      </c>
      <c r="B1176">
        <v>6.1333422706375904E-3</v>
      </c>
      <c r="C1176" s="1">
        <v>-5.72387115497567E-5</v>
      </c>
      <c r="D1176">
        <v>6.1333422706375904E-3</v>
      </c>
      <c r="E1176" s="1">
        <v>-5.72387115497567E-5</v>
      </c>
      <c r="G1176" s="1">
        <f t="shared" si="18"/>
        <v>3.7621163678889748E-5</v>
      </c>
    </row>
    <row r="1177" spans="1:7" x14ac:dyDescent="0.3">
      <c r="A1177" s="1">
        <v>2.6138392857142801E-9</v>
      </c>
      <c r="B1177">
        <v>6.1333422706375904E-3</v>
      </c>
      <c r="C1177" s="1">
        <v>-5.7238711549756998E-5</v>
      </c>
      <c r="D1177">
        <v>6.1333422706375904E-3</v>
      </c>
      <c r="E1177" s="1">
        <v>-5.7238711549756998E-5</v>
      </c>
      <c r="G1177" s="1">
        <f t="shared" si="18"/>
        <v>3.7621163678889748E-5</v>
      </c>
    </row>
    <row r="1178" spans="1:7" x14ac:dyDescent="0.3">
      <c r="A1178" s="1">
        <v>2.6160714285714198E-9</v>
      </c>
      <c r="B1178">
        <v>6.1333422706376E-3</v>
      </c>
      <c r="C1178" s="1">
        <v>-5.72387115497542E-5</v>
      </c>
      <c r="D1178">
        <v>6.1333422706376E-3</v>
      </c>
      <c r="E1178" s="1">
        <v>-5.72387115497542E-5</v>
      </c>
      <c r="G1178" s="1">
        <f t="shared" si="18"/>
        <v>3.7621163678889864E-5</v>
      </c>
    </row>
    <row r="1179" spans="1:7" x14ac:dyDescent="0.3">
      <c r="A1179" s="1">
        <v>2.6183035714285702E-9</v>
      </c>
      <c r="B1179">
        <v>6.1334228575135796E-3</v>
      </c>
      <c r="C1179" s="1">
        <v>-4.7830218686784801E-5</v>
      </c>
      <c r="D1179">
        <v>6.1334228575135796E-3</v>
      </c>
      <c r="E1179" s="1">
        <v>-4.7830218686784801E-5</v>
      </c>
      <c r="G1179" s="1">
        <f t="shared" si="18"/>
        <v>3.7621163678889667E-5</v>
      </c>
    </row>
    <row r="1180" spans="1:7" x14ac:dyDescent="0.3">
      <c r="A1180" s="1">
        <v>2.6205357142857099E-9</v>
      </c>
      <c r="B1180">
        <v>6.1332472514147801E-3</v>
      </c>
      <c r="C1180" s="1">
        <v>-6.66470697245075E-5</v>
      </c>
      <c r="D1180">
        <v>6.1332472514147801E-3</v>
      </c>
      <c r="E1180" s="1">
        <v>-6.66470697245075E-5</v>
      </c>
      <c r="G1180" s="1">
        <f t="shared" si="18"/>
        <v>3.7621163678889816E-5</v>
      </c>
    </row>
    <row r="1181" spans="1:7" x14ac:dyDescent="0.3">
      <c r="A1181" s="1">
        <v>2.6227678571428499E-9</v>
      </c>
      <c r="B1181">
        <v>6.1332472514147801E-3</v>
      </c>
      <c r="C1181" s="1">
        <v>-6.6647069724507405E-5</v>
      </c>
      <c r="D1181">
        <v>6.1332472514147801E-3</v>
      </c>
      <c r="E1181" s="1">
        <v>-6.6647069724507405E-5</v>
      </c>
      <c r="G1181" s="1">
        <f t="shared" si="18"/>
        <v>3.7621163678889816E-5</v>
      </c>
    </row>
    <row r="1182" spans="1:7" x14ac:dyDescent="0.3">
      <c r="A1182" s="1">
        <v>2.62499999999999E-9</v>
      </c>
      <c r="B1182">
        <v>6.1331378000687303E-3</v>
      </c>
      <c r="C1182" s="1">
        <v>-7.6055271072270902E-5</v>
      </c>
      <c r="D1182">
        <v>6.1331378000687303E-3</v>
      </c>
      <c r="E1182" s="1">
        <v>-7.6055271072270902E-5</v>
      </c>
      <c r="G1182" s="1">
        <f t="shared" si="18"/>
        <v>3.7621163678889782E-5</v>
      </c>
    </row>
    <row r="1183" spans="1:7" x14ac:dyDescent="0.3">
      <c r="A1183" s="1">
        <v>2.62723214285714E-9</v>
      </c>
      <c r="B1183">
        <v>6.1332472514147697E-3</v>
      </c>
      <c r="C1183" s="1">
        <v>-6.6647069724508896E-5</v>
      </c>
      <c r="D1183">
        <v>6.1332472514147697E-3</v>
      </c>
      <c r="E1183" s="1">
        <v>-6.6647069724508896E-5</v>
      </c>
      <c r="G1183" s="1">
        <f t="shared" si="18"/>
        <v>3.7621163678889687E-5</v>
      </c>
    </row>
    <row r="1184" spans="1:7" x14ac:dyDescent="0.3">
      <c r="A1184" s="1">
        <v>2.6294642857142801E-9</v>
      </c>
      <c r="B1184">
        <v>6.1332472514147801E-3</v>
      </c>
      <c r="C1184" s="1">
        <v>-6.6647069724506605E-5</v>
      </c>
      <c r="D1184">
        <v>6.1332472514147801E-3</v>
      </c>
      <c r="E1184" s="1">
        <v>-6.6647069724506605E-5</v>
      </c>
      <c r="G1184" s="1">
        <f t="shared" si="18"/>
        <v>3.7621163678889816E-5</v>
      </c>
    </row>
    <row r="1185" spans="1:7" x14ac:dyDescent="0.3">
      <c r="A1185" s="1">
        <v>2.6316964285714201E-9</v>
      </c>
      <c r="B1185">
        <v>6.1331378000687303E-3</v>
      </c>
      <c r="C1185" s="1">
        <v>-7.6055271072270102E-5</v>
      </c>
      <c r="D1185">
        <v>6.1331378000687303E-3</v>
      </c>
      <c r="E1185" s="1">
        <v>-7.6055271072270102E-5</v>
      </c>
      <c r="G1185" s="1">
        <f t="shared" si="18"/>
        <v>3.7621163678889782E-5</v>
      </c>
    </row>
    <row r="1186" spans="1:7" x14ac:dyDescent="0.3">
      <c r="A1186" s="1">
        <v>2.6339285714285701E-9</v>
      </c>
      <c r="B1186">
        <v>6.1332472514147801E-3</v>
      </c>
      <c r="C1186" s="1">
        <v>-6.6647069724508096E-5</v>
      </c>
      <c r="D1186">
        <v>6.1332472514147801E-3</v>
      </c>
      <c r="E1186" s="1">
        <v>-6.6647069724508096E-5</v>
      </c>
      <c r="G1186" s="1">
        <f t="shared" si="18"/>
        <v>3.7621163678889816E-5</v>
      </c>
    </row>
    <row r="1187" spans="1:7" x14ac:dyDescent="0.3">
      <c r="A1187" s="1">
        <v>2.6361607142857098E-9</v>
      </c>
      <c r="B1187">
        <v>6.1333422706375904E-3</v>
      </c>
      <c r="C1187" s="1">
        <v>-5.7238711549745099E-5</v>
      </c>
      <c r="D1187">
        <v>6.1333422706375904E-3</v>
      </c>
      <c r="E1187" s="1">
        <v>-5.7238711549745099E-5</v>
      </c>
      <c r="G1187" s="1">
        <f t="shared" si="18"/>
        <v>3.7621163678889748E-5</v>
      </c>
    </row>
    <row r="1188" spans="1:7" x14ac:dyDescent="0.3">
      <c r="A1188" s="1">
        <v>2.6383928571428499E-9</v>
      </c>
      <c r="B1188">
        <v>6.1332472514147801E-3</v>
      </c>
      <c r="C1188" s="1">
        <v>-6.6647069724511403E-5</v>
      </c>
      <c r="D1188">
        <v>6.1332472514147801E-3</v>
      </c>
      <c r="E1188" s="1">
        <v>-6.6647069724511403E-5</v>
      </c>
      <c r="G1188" s="1">
        <f t="shared" si="18"/>
        <v>3.7621163678889823E-5</v>
      </c>
    </row>
    <row r="1189" spans="1:7" x14ac:dyDescent="0.3">
      <c r="A1189" s="1">
        <v>2.6406249999999899E-9</v>
      </c>
      <c r="B1189">
        <v>6.1332472514147801E-3</v>
      </c>
      <c r="C1189" s="1">
        <v>-6.6647069724504694E-5</v>
      </c>
      <c r="D1189">
        <v>6.1332472514147801E-3</v>
      </c>
      <c r="E1189" s="1">
        <v>-6.6647069724504694E-5</v>
      </c>
      <c r="G1189" s="1">
        <f t="shared" si="18"/>
        <v>3.7621163678889816E-5</v>
      </c>
    </row>
    <row r="1190" spans="1:7" x14ac:dyDescent="0.3">
      <c r="A1190" s="1">
        <v>2.6428571428571399E-9</v>
      </c>
      <c r="B1190">
        <v>6.13342285751359E-3</v>
      </c>
      <c r="C1190" s="1">
        <v>-4.7830218686789199E-5</v>
      </c>
      <c r="D1190">
        <v>6.13342285751359E-3</v>
      </c>
      <c r="E1190" s="1">
        <v>-4.7830218686789199E-5</v>
      </c>
      <c r="G1190" s="1">
        <f t="shared" si="18"/>
        <v>3.7621163678889796E-5</v>
      </c>
    </row>
    <row r="1191" spans="1:7" x14ac:dyDescent="0.3">
      <c r="A1191" s="1">
        <v>2.64508928571428E-9</v>
      </c>
      <c r="B1191">
        <v>6.1334890118531302E-3</v>
      </c>
      <c r="C1191" s="1">
        <v>-3.8421613274690502E-5</v>
      </c>
      <c r="D1191">
        <v>6.1334890118531302E-3</v>
      </c>
      <c r="E1191" s="1">
        <v>-3.8421613274690502E-5</v>
      </c>
      <c r="G1191" s="1">
        <f t="shared" si="18"/>
        <v>3.7621163678889721E-5</v>
      </c>
    </row>
    <row r="1192" spans="1:7" x14ac:dyDescent="0.3">
      <c r="A1192" s="1">
        <v>2.6473214285714201E-9</v>
      </c>
      <c r="B1192">
        <v>6.1334890118531398E-3</v>
      </c>
      <c r="C1192" s="1">
        <v>-3.8421613274689201E-5</v>
      </c>
      <c r="D1192">
        <v>6.1334890118531398E-3</v>
      </c>
      <c r="E1192" s="1">
        <v>-3.8421613274689201E-5</v>
      </c>
      <c r="G1192" s="1">
        <f t="shared" si="18"/>
        <v>3.7621163678889837E-5</v>
      </c>
    </row>
    <row r="1193" spans="1:7" x14ac:dyDescent="0.3">
      <c r="A1193" s="1">
        <v>2.6495535714285701E-9</v>
      </c>
      <c r="B1193">
        <v>6.1334890118531398E-3</v>
      </c>
      <c r="C1193" s="1">
        <v>-3.8421613274691098E-5</v>
      </c>
      <c r="D1193">
        <v>6.1334890118531398E-3</v>
      </c>
      <c r="E1193" s="1">
        <v>-3.8421613274691098E-5</v>
      </c>
      <c r="G1193" s="1">
        <f t="shared" si="18"/>
        <v>3.7621163678889837E-5</v>
      </c>
    </row>
    <row r="1194" spans="1:7" x14ac:dyDescent="0.3">
      <c r="A1194" s="1">
        <v>2.6517857142857101E-9</v>
      </c>
      <c r="B1194">
        <v>6.13354073350057E-3</v>
      </c>
      <c r="C1194" s="1">
        <v>-2.9012917452832299E-5</v>
      </c>
      <c r="D1194">
        <v>6.13354073350057E-3</v>
      </c>
      <c r="E1194" s="1">
        <v>-2.9012917452832299E-5</v>
      </c>
      <c r="G1194" s="1">
        <f t="shared" si="18"/>
        <v>3.762116367888983E-5</v>
      </c>
    </row>
    <row r="1195" spans="1:7" x14ac:dyDescent="0.3">
      <c r="A1195" s="1">
        <v>2.6540178571428498E-9</v>
      </c>
      <c r="B1195">
        <v>6.1335780223341699E-3</v>
      </c>
      <c r="C1195" s="1">
        <v>-1.9604153360771701E-5</v>
      </c>
      <c r="D1195">
        <v>6.1335780223341699E-3</v>
      </c>
      <c r="E1195" s="1">
        <v>-1.9604153360771701E-5</v>
      </c>
      <c r="G1195" s="1">
        <f t="shared" si="18"/>
        <v>3.7621163678889742E-5</v>
      </c>
    </row>
    <row r="1196" spans="1:7" x14ac:dyDescent="0.3">
      <c r="A1196" s="1">
        <v>2.6562499999999899E-9</v>
      </c>
      <c r="B1196">
        <v>6.1335407335005596E-3</v>
      </c>
      <c r="C1196" s="1">
        <v>-2.9012917452829398E-5</v>
      </c>
      <c r="D1196">
        <v>6.1335407335005596E-3</v>
      </c>
      <c r="E1196" s="1">
        <v>-2.9012917452829398E-5</v>
      </c>
      <c r="G1196" s="1">
        <f t="shared" si="18"/>
        <v>3.7621163678889708E-5</v>
      </c>
    </row>
    <row r="1197" spans="1:7" x14ac:dyDescent="0.3">
      <c r="A1197" s="1">
        <v>2.6584821428571399E-9</v>
      </c>
      <c r="B1197">
        <v>6.1335407335005596E-3</v>
      </c>
      <c r="C1197" s="1">
        <v>-2.90129174528303E-5</v>
      </c>
      <c r="D1197">
        <v>6.1335407335005596E-3</v>
      </c>
      <c r="E1197" s="1">
        <v>-2.90129174528303E-5</v>
      </c>
      <c r="G1197" s="1">
        <f t="shared" si="18"/>
        <v>3.7621163678889708E-5</v>
      </c>
    </row>
    <row r="1198" spans="1:7" x14ac:dyDescent="0.3">
      <c r="A1198" s="1">
        <v>2.6607142857142799E-9</v>
      </c>
      <c r="B1198">
        <v>6.13354073350057E-3</v>
      </c>
      <c r="C1198" s="1">
        <v>-2.9012917452829199E-5</v>
      </c>
      <c r="D1198">
        <v>6.13354073350057E-3</v>
      </c>
      <c r="E1198" s="1">
        <v>-2.9012917452829199E-5</v>
      </c>
      <c r="G1198" s="1">
        <f t="shared" si="18"/>
        <v>3.762116367888983E-5</v>
      </c>
    </row>
    <row r="1199" spans="1:7" x14ac:dyDescent="0.3">
      <c r="A1199" s="1">
        <v>2.66294642857142E-9</v>
      </c>
      <c r="B1199">
        <v>6.1335407335005596E-3</v>
      </c>
      <c r="C1199" s="1">
        <v>-2.9012917452831401E-5</v>
      </c>
      <c r="D1199">
        <v>6.1335407335005596E-3</v>
      </c>
      <c r="E1199" s="1">
        <v>-2.9012917452831401E-5</v>
      </c>
      <c r="G1199" s="1">
        <f t="shared" si="18"/>
        <v>3.7621163678889708E-5</v>
      </c>
    </row>
    <row r="1200" spans="1:7" x14ac:dyDescent="0.3">
      <c r="A1200" s="1">
        <v>2.66517857142857E-9</v>
      </c>
      <c r="B1200">
        <v>6.1335780223341803E-3</v>
      </c>
      <c r="C1200" s="1">
        <v>-1.96041533607696E-5</v>
      </c>
      <c r="D1200">
        <v>6.1335780223341803E-3</v>
      </c>
      <c r="E1200" s="1">
        <v>-1.96041533607696E-5</v>
      </c>
      <c r="G1200" s="1">
        <f t="shared" si="18"/>
        <v>3.762116367888987E-5</v>
      </c>
    </row>
    <row r="1201" spans="1:7" x14ac:dyDescent="0.3">
      <c r="A1201" s="1">
        <v>2.6674107142857101E-9</v>
      </c>
      <c r="B1201">
        <v>6.13354073350057E-3</v>
      </c>
      <c r="C1201" s="1">
        <v>-2.90129174528293E-5</v>
      </c>
      <c r="D1201">
        <v>6.13354073350057E-3</v>
      </c>
      <c r="E1201" s="1">
        <v>-2.90129174528293E-5</v>
      </c>
      <c r="G1201" s="1">
        <f t="shared" si="18"/>
        <v>3.762116367888983E-5</v>
      </c>
    </row>
    <row r="1202" spans="1:7" x14ac:dyDescent="0.3">
      <c r="A1202" s="1">
        <v>2.6696428571428501E-9</v>
      </c>
      <c r="B1202">
        <v>6.1335780223341803E-3</v>
      </c>
      <c r="C1202" s="1">
        <v>-1.9604153360769099E-5</v>
      </c>
      <c r="D1202">
        <v>6.1335780223341803E-3</v>
      </c>
      <c r="E1202" s="1">
        <v>-1.9604153360769099E-5</v>
      </c>
      <c r="G1202" s="1">
        <f t="shared" si="18"/>
        <v>3.762116367888987E-5</v>
      </c>
    </row>
    <row r="1203" spans="1:7" x14ac:dyDescent="0.3">
      <c r="A1203" s="1">
        <v>2.6718750000000001E-9</v>
      </c>
      <c r="B1203">
        <v>6.1336008782662101E-3</v>
      </c>
      <c r="C1203" s="1">
        <v>-1.0195343138241199E-5</v>
      </c>
      <c r="D1203">
        <v>6.1336008782662101E-3</v>
      </c>
      <c r="E1203" s="1">
        <v>-1.0195343138241199E-5</v>
      </c>
      <c r="G1203" s="1">
        <f t="shared" si="18"/>
        <v>3.7621163678889728E-5</v>
      </c>
    </row>
    <row r="1204" spans="1:7" x14ac:dyDescent="0.3">
      <c r="A1204" s="1">
        <v>2.6741071428571398E-9</v>
      </c>
      <c r="B1204">
        <v>6.1335780223341699E-3</v>
      </c>
      <c r="C1204" s="1">
        <v>-1.9604153360773602E-5</v>
      </c>
      <c r="D1204">
        <v>6.1335780223341699E-3</v>
      </c>
      <c r="E1204" s="1">
        <v>-1.9604153360773602E-5</v>
      </c>
      <c r="G1204" s="1">
        <f t="shared" si="18"/>
        <v>3.7621163678889742E-5</v>
      </c>
    </row>
    <row r="1205" spans="1:7" x14ac:dyDescent="0.3">
      <c r="A1205" s="1">
        <v>2.6763392857142799E-9</v>
      </c>
      <c r="B1205">
        <v>6.1335780223341803E-3</v>
      </c>
      <c r="C1205" s="1">
        <v>-1.9604153360768299E-5</v>
      </c>
      <c r="D1205">
        <v>6.1335780223341803E-3</v>
      </c>
      <c r="E1205" s="1">
        <v>-1.9604153360768299E-5</v>
      </c>
      <c r="G1205" s="1">
        <f t="shared" si="18"/>
        <v>3.762116367888987E-5</v>
      </c>
    </row>
    <row r="1206" spans="1:7" x14ac:dyDescent="0.3">
      <c r="A1206" s="1">
        <v>2.6785714285714199E-9</v>
      </c>
      <c r="B1206">
        <v>-1.7232213842416501E-2</v>
      </c>
      <c r="C1206">
        <v>1.80825570343919E-4</v>
      </c>
      <c r="D1206">
        <v>-1.7232213842416501E-2</v>
      </c>
      <c r="E1206">
        <v>1.80825570343919E-4</v>
      </c>
      <c r="G1206" s="1">
        <f t="shared" si="18"/>
        <v>2.9698189179766109E-4</v>
      </c>
    </row>
    <row r="1207" spans="1:7" x14ac:dyDescent="0.3">
      <c r="A1207" s="1">
        <v>2.6808035714285699E-9</v>
      </c>
      <c r="B1207">
        <v>-1.7231577979305301E-2</v>
      </c>
      <c r="C1207">
        <v>2.33692406343077E-4</v>
      </c>
      <c r="D1207">
        <v>-1.7231577979305301E-2</v>
      </c>
      <c r="E1207">
        <v>2.33692406343077E-4</v>
      </c>
      <c r="G1207" s="1">
        <f t="shared" si="18"/>
        <v>2.9698189179766179E-4</v>
      </c>
    </row>
    <row r="1208" spans="1:7" x14ac:dyDescent="0.3">
      <c r="A1208" s="1">
        <v>2.68303571428571E-9</v>
      </c>
      <c r="B1208">
        <v>-1.7231577979305301E-2</v>
      </c>
      <c r="C1208">
        <v>2.3369240634307201E-4</v>
      </c>
      <c r="D1208">
        <v>-1.7231577979305301E-2</v>
      </c>
      <c r="E1208">
        <v>2.3369240634307201E-4</v>
      </c>
      <c r="G1208" s="1">
        <f t="shared" si="18"/>
        <v>2.9698189179766179E-4</v>
      </c>
    </row>
    <row r="1209" spans="1:7" x14ac:dyDescent="0.3">
      <c r="A1209" s="1">
        <v>2.6852678571428501E-9</v>
      </c>
      <c r="B1209">
        <v>-1.7231577979305301E-2</v>
      </c>
      <c r="C1209">
        <v>2.3369240634307301E-4</v>
      </c>
      <c r="D1209">
        <v>-1.7231577979305301E-2</v>
      </c>
      <c r="E1209">
        <v>2.3369240634307301E-4</v>
      </c>
      <c r="G1209" s="1">
        <f t="shared" si="18"/>
        <v>2.9698189179766179E-4</v>
      </c>
    </row>
    <row r="1210" spans="1:7" x14ac:dyDescent="0.3">
      <c r="A1210" s="1">
        <v>2.6875000000000001E-9</v>
      </c>
      <c r="B1210">
        <v>-1.7231577979305301E-2</v>
      </c>
      <c r="C1210">
        <v>2.3369240634307599E-4</v>
      </c>
      <c r="D1210">
        <v>-1.7231577979305301E-2</v>
      </c>
      <c r="E1210">
        <v>2.3369240634307599E-4</v>
      </c>
      <c r="G1210" s="1">
        <f t="shared" si="18"/>
        <v>2.9698189179766179E-4</v>
      </c>
    </row>
    <row r="1211" spans="1:7" x14ac:dyDescent="0.3">
      <c r="A1211" s="1">
        <v>2.6897321428571401E-9</v>
      </c>
      <c r="B1211">
        <v>-1.7231199226000499E-2</v>
      </c>
      <c r="C1211">
        <v>2.6012503059134098E-4</v>
      </c>
      <c r="D1211">
        <v>-1.7231199226000499E-2</v>
      </c>
      <c r="E1211">
        <v>2.6012503059134098E-4</v>
      </c>
      <c r="G1211" s="1">
        <f t="shared" si="18"/>
        <v>2.9698189179766033E-4</v>
      </c>
    </row>
    <row r="1212" spans="1:7" x14ac:dyDescent="0.3">
      <c r="A1212" s="1">
        <v>2.6919642857142798E-9</v>
      </c>
      <c r="B1212">
        <v>-1.7230779926019499E-2</v>
      </c>
      <c r="C1212">
        <v>2.8655704274029497E-4</v>
      </c>
      <c r="D1212">
        <v>-1.7230779926019499E-2</v>
      </c>
      <c r="E1212">
        <v>2.8655704274029497E-4</v>
      </c>
      <c r="G1212" s="1">
        <f t="shared" si="18"/>
        <v>2.969818917976606E-4</v>
      </c>
    </row>
    <row r="1213" spans="1:7" x14ac:dyDescent="0.3">
      <c r="A1213" s="1">
        <v>2.6941964285714199E-9</v>
      </c>
      <c r="B1213">
        <v>-1.7230320080348902E-2</v>
      </c>
      <c r="C1213">
        <v>3.1298838059283702E-4</v>
      </c>
      <c r="D1213">
        <v>-1.7230320080348902E-2</v>
      </c>
      <c r="E1213">
        <v>3.1298838059283702E-4</v>
      </c>
      <c r="G1213" s="1">
        <f t="shared" si="18"/>
        <v>2.9698189179766071E-4</v>
      </c>
    </row>
    <row r="1214" spans="1:7" x14ac:dyDescent="0.3">
      <c r="A1214" s="1">
        <v>2.6964285714285699E-9</v>
      </c>
      <c r="B1214">
        <v>-1.7229819690070799E-2</v>
      </c>
      <c r="C1214">
        <v>3.39418981953488E-4</v>
      </c>
      <c r="D1214">
        <v>-1.7229819690070799E-2</v>
      </c>
      <c r="E1214">
        <v>3.39418981953488E-4</v>
      </c>
      <c r="G1214" s="1">
        <f t="shared" si="18"/>
        <v>2.9698189179766179E-4</v>
      </c>
    </row>
    <row r="1215" spans="1:7" x14ac:dyDescent="0.3">
      <c r="A1215" s="1">
        <v>2.6986607142857099E-9</v>
      </c>
      <c r="B1215">
        <v>-1.7230320080348902E-2</v>
      </c>
      <c r="C1215">
        <v>3.1298838059284201E-4</v>
      </c>
      <c r="D1215">
        <v>-1.7230320080348902E-2</v>
      </c>
      <c r="E1215">
        <v>3.1298838059284201E-4</v>
      </c>
      <c r="G1215" s="1">
        <f t="shared" si="18"/>
        <v>2.9698189179766071E-4</v>
      </c>
    </row>
    <row r="1216" spans="1:7" x14ac:dyDescent="0.3">
      <c r="A1216" s="1">
        <v>2.70089285714285E-9</v>
      </c>
      <c r="B1216">
        <v>-1.7229819690070799E-2</v>
      </c>
      <c r="C1216">
        <v>3.39418981953497E-4</v>
      </c>
      <c r="D1216">
        <v>-1.7229819690070799E-2</v>
      </c>
      <c r="E1216">
        <v>3.39418981953497E-4</v>
      </c>
      <c r="G1216" s="1">
        <f t="shared" si="18"/>
        <v>2.9698189179766179E-4</v>
      </c>
    </row>
    <row r="1217" spans="1:7" x14ac:dyDescent="0.3">
      <c r="A1217" s="1">
        <v>2.703125E-9</v>
      </c>
      <c r="B1217">
        <v>-1.7229819690070799E-2</v>
      </c>
      <c r="C1217">
        <v>3.3941898195349299E-4</v>
      </c>
      <c r="D1217">
        <v>-1.7229819690070799E-2</v>
      </c>
      <c r="E1217">
        <v>3.3941898195349299E-4</v>
      </c>
      <c r="G1217" s="1">
        <f t="shared" si="18"/>
        <v>2.9698189179766179E-4</v>
      </c>
    </row>
    <row r="1218" spans="1:7" x14ac:dyDescent="0.3">
      <c r="A1218" s="1">
        <v>2.7053571428571401E-9</v>
      </c>
      <c r="B1218">
        <v>-1.7229819690070799E-2</v>
      </c>
      <c r="C1218">
        <v>3.3941898195349098E-4</v>
      </c>
      <c r="D1218">
        <v>-1.7229819690070799E-2</v>
      </c>
      <c r="E1218">
        <v>3.3941898195349098E-4</v>
      </c>
      <c r="G1218" s="1">
        <f t="shared" si="18"/>
        <v>2.9698189179766179E-4</v>
      </c>
    </row>
    <row r="1219" spans="1:7" x14ac:dyDescent="0.3">
      <c r="A1219" s="1">
        <v>2.7075892857142802E-9</v>
      </c>
      <c r="B1219">
        <v>-1.7229819690070699E-2</v>
      </c>
      <c r="C1219">
        <v>3.3941898195349098E-4</v>
      </c>
      <c r="D1219">
        <v>-1.7229819690070699E-2</v>
      </c>
      <c r="E1219">
        <v>3.3941898195349098E-4</v>
      </c>
      <c r="G1219" s="1">
        <f t="shared" si="18"/>
        <v>2.9698189179765832E-4</v>
      </c>
    </row>
    <row r="1220" spans="1:7" x14ac:dyDescent="0.3">
      <c r="A1220" s="1">
        <v>2.7098214285714198E-9</v>
      </c>
      <c r="B1220">
        <v>-1.7230320080348902E-2</v>
      </c>
      <c r="C1220">
        <v>3.1298838059283399E-4</v>
      </c>
      <c r="D1220">
        <v>-1.7230320080348902E-2</v>
      </c>
      <c r="E1220">
        <v>3.1298838059283399E-4</v>
      </c>
      <c r="G1220" s="1">
        <f t="shared" si="18"/>
        <v>2.9698189179766071E-4</v>
      </c>
    </row>
    <row r="1221" spans="1:7" x14ac:dyDescent="0.3">
      <c r="A1221" s="1">
        <v>2.7120535714285698E-9</v>
      </c>
      <c r="B1221">
        <v>-1.7230320080348902E-2</v>
      </c>
      <c r="C1221">
        <v>3.12988380592838E-4</v>
      </c>
      <c r="D1221">
        <v>-1.7230320080348902E-2</v>
      </c>
      <c r="E1221">
        <v>3.12988380592838E-4</v>
      </c>
      <c r="G1221" s="1">
        <f t="shared" si="18"/>
        <v>2.9698189179766071E-4</v>
      </c>
    </row>
    <row r="1222" spans="1:7" x14ac:dyDescent="0.3">
      <c r="A1222" s="1">
        <v>2.7142857142857099E-9</v>
      </c>
      <c r="B1222">
        <v>-6.1322118133160901E-3</v>
      </c>
      <c r="C1222">
        <v>1.30927290952914E-4</v>
      </c>
      <c r="D1222">
        <v>-6.1322118133160901E-3</v>
      </c>
      <c r="E1222">
        <v>1.30927290952914E-4</v>
      </c>
      <c r="G1222" s="1">
        <f t="shared" si="18"/>
        <v>3.7621163678889674E-5</v>
      </c>
    </row>
    <row r="1223" spans="1:7" x14ac:dyDescent="0.3">
      <c r="A1223" s="1">
        <v>2.7165178571428499E-9</v>
      </c>
      <c r="B1223">
        <v>-6.1322118133160797E-3</v>
      </c>
      <c r="C1223">
        <v>1.3092729095291199E-4</v>
      </c>
      <c r="D1223">
        <v>-6.1322118133160797E-3</v>
      </c>
      <c r="E1223">
        <v>1.3092729095291199E-4</v>
      </c>
      <c r="G1223" s="1">
        <f t="shared" ref="G1223:G1286" si="19">B1223^2+C1223^2</f>
        <v>3.7621163678889552E-5</v>
      </c>
    </row>
    <row r="1224" spans="1:7" x14ac:dyDescent="0.3">
      <c r="A1224" s="1">
        <v>2.71874999999999E-9</v>
      </c>
      <c r="B1224">
        <v>-6.1324054383428903E-3</v>
      </c>
      <c r="C1224">
        <v>1.21520445490913E-4</v>
      </c>
      <c r="D1224">
        <v>-6.1324054383428903E-3</v>
      </c>
      <c r="E1224">
        <v>1.21520445490913E-4</v>
      </c>
      <c r="G1224" s="1">
        <f t="shared" si="19"/>
        <v>3.7621163678889769E-5</v>
      </c>
    </row>
    <row r="1225" spans="1:7" x14ac:dyDescent="0.3">
      <c r="A1225" s="1">
        <v>2.72098214285714E-9</v>
      </c>
      <c r="B1225">
        <v>-6.1325846332273099E-3</v>
      </c>
      <c r="C1225">
        <v>1.12113314079547E-4</v>
      </c>
      <c r="D1225">
        <v>-6.1325846332273099E-3</v>
      </c>
      <c r="E1225">
        <v>1.12113314079547E-4</v>
      </c>
      <c r="G1225" s="1">
        <f t="shared" si="19"/>
        <v>3.7621163678889633E-5</v>
      </c>
    </row>
    <row r="1226" spans="1:7" x14ac:dyDescent="0.3">
      <c r="A1226" s="1">
        <v>2.7232142857142801E-9</v>
      </c>
      <c r="B1226">
        <v>-6.1325846332273099E-3</v>
      </c>
      <c r="C1226">
        <v>1.12113314079551E-4</v>
      </c>
      <c r="D1226">
        <v>-6.1325846332273099E-3</v>
      </c>
      <c r="E1226">
        <v>1.12113314079551E-4</v>
      </c>
      <c r="G1226" s="1">
        <f t="shared" si="19"/>
        <v>3.762116367888964E-5</v>
      </c>
    </row>
    <row r="1227" spans="1:7" x14ac:dyDescent="0.3">
      <c r="A1227" s="1">
        <v>2.7254464285714202E-9</v>
      </c>
      <c r="B1227">
        <v>-6.1327493975477203E-3</v>
      </c>
      <c r="C1227">
        <v>1.02705918854734E-4</v>
      </c>
      <c r="D1227">
        <v>-6.1327493975477203E-3</v>
      </c>
      <c r="E1227">
        <v>1.02705918854734E-4</v>
      </c>
      <c r="G1227" s="1">
        <f t="shared" si="19"/>
        <v>3.7621163678889721E-5</v>
      </c>
    </row>
    <row r="1228" spans="1:7" x14ac:dyDescent="0.3">
      <c r="A1228" s="1">
        <v>2.7276785714285702E-9</v>
      </c>
      <c r="B1228">
        <v>-6.1327493975477203E-3</v>
      </c>
      <c r="C1228">
        <v>1.0270591885473699E-4</v>
      </c>
      <c r="D1228">
        <v>-6.1327493975477203E-3</v>
      </c>
      <c r="E1228">
        <v>1.0270591885473699E-4</v>
      </c>
      <c r="G1228" s="1">
        <f t="shared" si="19"/>
        <v>3.7621163678889721E-5</v>
      </c>
    </row>
    <row r="1229" spans="1:7" x14ac:dyDescent="0.3">
      <c r="A1229" s="1">
        <v>2.7299107142857098E-9</v>
      </c>
      <c r="B1229">
        <v>-6.1325846332273099E-3</v>
      </c>
      <c r="C1229">
        <v>1.12113314079552E-4</v>
      </c>
      <c r="D1229">
        <v>-6.1325846332273099E-3</v>
      </c>
      <c r="E1229">
        <v>1.12113314079552E-4</v>
      </c>
      <c r="G1229" s="1">
        <f t="shared" si="19"/>
        <v>3.762116367888964E-5</v>
      </c>
    </row>
    <row r="1230" spans="1:7" x14ac:dyDescent="0.3">
      <c r="A1230" s="1">
        <v>2.7321428571428499E-9</v>
      </c>
      <c r="B1230">
        <v>-6.1327493975477203E-3</v>
      </c>
      <c r="C1230">
        <v>1.02705918854734E-4</v>
      </c>
      <c r="D1230">
        <v>-6.1327493975477203E-3</v>
      </c>
      <c r="E1230">
        <v>1.02705918854734E-4</v>
      </c>
      <c r="G1230" s="1">
        <f t="shared" si="19"/>
        <v>3.7621163678889721E-5</v>
      </c>
    </row>
    <row r="1231" spans="1:7" x14ac:dyDescent="0.3">
      <c r="A1231" s="1">
        <v>2.73437499999999E-9</v>
      </c>
      <c r="B1231">
        <v>-6.1325846332273099E-3</v>
      </c>
      <c r="C1231">
        <v>1.1211331407954999E-4</v>
      </c>
      <c r="D1231">
        <v>-6.1325846332273099E-3</v>
      </c>
      <c r="E1231">
        <v>1.1211331407954999E-4</v>
      </c>
      <c r="G1231" s="1">
        <f t="shared" si="19"/>
        <v>3.7621163678889633E-5</v>
      </c>
    </row>
    <row r="1232" spans="1:7" x14ac:dyDescent="0.3">
      <c r="A1232" s="1">
        <v>2.7366071428571399E-9</v>
      </c>
      <c r="B1232">
        <v>-6.1324054383428903E-3</v>
      </c>
      <c r="C1232">
        <v>1.21520445490904E-4</v>
      </c>
      <c r="D1232">
        <v>-6.1324054383428903E-3</v>
      </c>
      <c r="E1232">
        <v>1.21520445490904E-4</v>
      </c>
      <c r="G1232" s="1">
        <f t="shared" si="19"/>
        <v>3.7621163678889769E-5</v>
      </c>
    </row>
    <row r="1233" spans="1:7" x14ac:dyDescent="0.3">
      <c r="A1233" s="1">
        <v>2.73883928571428E-9</v>
      </c>
      <c r="B1233">
        <v>-6.1324054383428798E-3</v>
      </c>
      <c r="C1233">
        <v>1.2152044549090101E-4</v>
      </c>
      <c r="D1233">
        <v>-6.1324054383428798E-3</v>
      </c>
      <c r="E1233">
        <v>1.2152044549090101E-4</v>
      </c>
      <c r="G1233" s="1">
        <f t="shared" si="19"/>
        <v>3.7621163678889633E-5</v>
      </c>
    </row>
    <row r="1234" spans="1:7" x14ac:dyDescent="0.3">
      <c r="A1234" s="1">
        <v>2.7410714285714201E-9</v>
      </c>
      <c r="B1234">
        <v>-6.1327493975477099E-3</v>
      </c>
      <c r="C1234">
        <v>1.0270591885474E-4</v>
      </c>
      <c r="D1234">
        <v>-6.1327493975477099E-3</v>
      </c>
      <c r="E1234">
        <v>1.0270591885474E-4</v>
      </c>
      <c r="G1234" s="1">
        <f t="shared" si="19"/>
        <v>3.7621163678889599E-5</v>
      </c>
    </row>
    <row r="1235" spans="1:7" x14ac:dyDescent="0.3">
      <c r="A1235" s="1">
        <v>2.7433035714285701E-9</v>
      </c>
      <c r="B1235">
        <v>-6.1325846332273204E-3</v>
      </c>
      <c r="C1235">
        <v>1.12113314079546E-4</v>
      </c>
      <c r="D1235">
        <v>-6.1325846332273204E-3</v>
      </c>
      <c r="E1235">
        <v>1.12113314079546E-4</v>
      </c>
      <c r="G1235" s="1">
        <f t="shared" si="19"/>
        <v>3.7621163678889762E-5</v>
      </c>
    </row>
    <row r="1236" spans="1:7" x14ac:dyDescent="0.3">
      <c r="A1236" s="1">
        <v>2.7455357142857102E-9</v>
      </c>
      <c r="B1236">
        <v>-6.1328997309163897E-3</v>
      </c>
      <c r="C1236" s="1">
        <v>9.3298281952972295E-5</v>
      </c>
      <c r="D1236">
        <v>-6.1328997309163897E-3</v>
      </c>
      <c r="E1236" s="1">
        <v>9.3298281952972295E-5</v>
      </c>
      <c r="G1236" s="1">
        <f t="shared" si="19"/>
        <v>3.7621163678889701E-5</v>
      </c>
    </row>
    <row r="1237" spans="1:7" x14ac:dyDescent="0.3">
      <c r="A1237" s="1">
        <v>2.7477678571428498E-9</v>
      </c>
      <c r="B1237">
        <v>-6.13303563297957E-3</v>
      </c>
      <c r="C1237" s="1">
        <v>8.3890425511339798E-5</v>
      </c>
      <c r="D1237">
        <v>-6.13303563297957E-3</v>
      </c>
      <c r="E1237" s="1">
        <v>8.3890425511339798E-5</v>
      </c>
      <c r="G1237" s="1">
        <f t="shared" si="19"/>
        <v>3.7621163678889586E-5</v>
      </c>
    </row>
    <row r="1238" spans="1:7" x14ac:dyDescent="0.3">
      <c r="A1238" s="1">
        <v>2.7499999999999899E-9</v>
      </c>
      <c r="B1238">
        <v>-6.1331571034174996E-3</v>
      </c>
      <c r="C1238" s="1">
        <v>7.4482371667435594E-5</v>
      </c>
      <c r="D1238">
        <v>-6.1331571034174996E-3</v>
      </c>
      <c r="E1238" s="1">
        <v>7.4482371667435594E-5</v>
      </c>
      <c r="G1238" s="1">
        <f t="shared" si="19"/>
        <v>3.7621163678889735E-5</v>
      </c>
    </row>
    <row r="1239" spans="1:7" x14ac:dyDescent="0.3">
      <c r="A1239" s="1">
        <v>2.7522321428571399E-9</v>
      </c>
      <c r="B1239">
        <v>-6.1332641419443003E-3</v>
      </c>
      <c r="C1239" s="1">
        <v>6.5074142559313198E-5</v>
      </c>
      <c r="D1239">
        <v>-6.1332641419443003E-3</v>
      </c>
      <c r="E1239" s="1">
        <v>6.5074142559313198E-5</v>
      </c>
      <c r="G1239" s="1">
        <f t="shared" si="19"/>
        <v>3.7621163678889586E-5</v>
      </c>
    </row>
    <row r="1240" spans="1:7" x14ac:dyDescent="0.3">
      <c r="A1240" s="1">
        <v>2.75446428571428E-9</v>
      </c>
      <c r="B1240">
        <v>-6.13303563297957E-3</v>
      </c>
      <c r="C1240" s="1">
        <v>8.3890425511340394E-5</v>
      </c>
      <c r="D1240">
        <v>-6.13303563297957E-3</v>
      </c>
      <c r="E1240" s="1">
        <v>8.3890425511340394E-5</v>
      </c>
      <c r="G1240" s="1">
        <f t="shared" si="19"/>
        <v>3.7621163678889586E-5</v>
      </c>
    </row>
    <row r="1241" spans="1:7" x14ac:dyDescent="0.3">
      <c r="A1241" s="1">
        <v>2.75669642857142E-9</v>
      </c>
      <c r="B1241">
        <v>-6.1328997309163897E-3</v>
      </c>
      <c r="C1241" s="1">
        <v>9.3298281952970994E-5</v>
      </c>
      <c r="D1241">
        <v>-6.1328997309163897E-3</v>
      </c>
      <c r="E1241" s="1">
        <v>9.3298281952970994E-5</v>
      </c>
      <c r="G1241" s="1">
        <f t="shared" si="19"/>
        <v>3.7621163678889701E-5</v>
      </c>
    </row>
    <row r="1242" spans="1:7" x14ac:dyDescent="0.3">
      <c r="A1242" s="1">
        <v>2.75892857142857E-9</v>
      </c>
      <c r="B1242">
        <v>-6.1327493975477099E-3</v>
      </c>
      <c r="C1242">
        <v>1.0270591885473199E-4</v>
      </c>
      <c r="D1242">
        <v>-6.1327493975477099E-3</v>
      </c>
      <c r="E1242">
        <v>1.0270591885473199E-4</v>
      </c>
      <c r="G1242" s="1">
        <f t="shared" si="19"/>
        <v>3.7621163678889593E-5</v>
      </c>
    </row>
    <row r="1243" spans="1:7" x14ac:dyDescent="0.3">
      <c r="A1243" s="1">
        <v>2.7611607142857101E-9</v>
      </c>
      <c r="B1243">
        <v>-6.1325846332273099E-3</v>
      </c>
      <c r="C1243">
        <v>1.12113314079551E-4</v>
      </c>
      <c r="D1243">
        <v>-6.1325846332273099E-3</v>
      </c>
      <c r="E1243">
        <v>1.12113314079551E-4</v>
      </c>
      <c r="G1243" s="1">
        <f t="shared" si="19"/>
        <v>3.762116367888964E-5</v>
      </c>
    </row>
    <row r="1244" spans="1:7" x14ac:dyDescent="0.3">
      <c r="A1244" s="1">
        <v>2.7633928571428502E-9</v>
      </c>
      <c r="B1244">
        <v>-6.1325846332273204E-3</v>
      </c>
      <c r="C1244">
        <v>1.1211331407954499E-4</v>
      </c>
      <c r="D1244">
        <v>-6.1325846332273204E-3</v>
      </c>
      <c r="E1244">
        <v>1.1211331407954499E-4</v>
      </c>
      <c r="G1244" s="1">
        <f t="shared" si="19"/>
        <v>3.7621163678889762E-5</v>
      </c>
    </row>
    <row r="1245" spans="1:7" x14ac:dyDescent="0.3">
      <c r="A1245" s="1">
        <v>2.7656250000000002E-9</v>
      </c>
      <c r="B1245">
        <v>-6.1325846332273099E-3</v>
      </c>
      <c r="C1245">
        <v>1.1211331407954999E-4</v>
      </c>
      <c r="D1245">
        <v>-6.1325846332273099E-3</v>
      </c>
      <c r="E1245">
        <v>1.1211331407954999E-4</v>
      </c>
      <c r="G1245" s="1">
        <f t="shared" si="19"/>
        <v>3.7621163678889633E-5</v>
      </c>
    </row>
    <row r="1246" spans="1:7" x14ac:dyDescent="0.3">
      <c r="A1246" s="1">
        <v>2.7678571428571398E-9</v>
      </c>
      <c r="B1246">
        <v>-6.1324054383428903E-3</v>
      </c>
      <c r="C1246">
        <v>1.21520445490905E-4</v>
      </c>
      <c r="D1246">
        <v>-6.1324054383428903E-3</v>
      </c>
      <c r="E1246">
        <v>1.21520445490905E-4</v>
      </c>
      <c r="G1246" s="1">
        <f t="shared" si="19"/>
        <v>3.7621163678889769E-5</v>
      </c>
    </row>
    <row r="1247" spans="1:7" x14ac:dyDescent="0.3">
      <c r="A1247" s="1">
        <v>2.7700892857142799E-9</v>
      </c>
      <c r="B1247">
        <v>-6.1324054383428798E-3</v>
      </c>
      <c r="C1247">
        <v>1.2152044549090599E-4</v>
      </c>
      <c r="D1247">
        <v>-6.1324054383428798E-3</v>
      </c>
      <c r="E1247">
        <v>1.2152044549090599E-4</v>
      </c>
      <c r="G1247" s="1">
        <f t="shared" si="19"/>
        <v>3.762116367888964E-5</v>
      </c>
    </row>
    <row r="1248" spans="1:7" x14ac:dyDescent="0.3">
      <c r="A1248" s="1">
        <v>2.77232142857142E-9</v>
      </c>
      <c r="B1248">
        <v>-6.1327493975477203E-3</v>
      </c>
      <c r="C1248">
        <v>1.02705918854735E-4</v>
      </c>
      <c r="D1248">
        <v>-6.1327493975477203E-3</v>
      </c>
      <c r="E1248">
        <v>1.02705918854735E-4</v>
      </c>
      <c r="G1248" s="1">
        <f t="shared" si="19"/>
        <v>3.7621163678889721E-5</v>
      </c>
    </row>
    <row r="1249" spans="1:7" x14ac:dyDescent="0.3">
      <c r="A1249" s="1">
        <v>2.77455357142857E-9</v>
      </c>
      <c r="B1249">
        <v>-6.1327493975477203E-3</v>
      </c>
      <c r="C1249">
        <v>1.02705918854738E-4</v>
      </c>
      <c r="D1249">
        <v>-6.1327493975477203E-3</v>
      </c>
      <c r="E1249">
        <v>1.02705918854738E-4</v>
      </c>
      <c r="G1249" s="1">
        <f t="shared" si="19"/>
        <v>3.7621163678889721E-5</v>
      </c>
    </row>
    <row r="1250" spans="1:7" x14ac:dyDescent="0.3">
      <c r="A1250" s="1">
        <v>2.77678571428571E-9</v>
      </c>
      <c r="B1250">
        <v>-6.1325846332273099E-3</v>
      </c>
      <c r="C1250">
        <v>1.12113314079544E-4</v>
      </c>
      <c r="D1250">
        <v>-6.1325846332273099E-3</v>
      </c>
      <c r="E1250">
        <v>1.12113314079544E-4</v>
      </c>
      <c r="G1250" s="1">
        <f t="shared" si="19"/>
        <v>3.7621163678889633E-5</v>
      </c>
    </row>
    <row r="1251" spans="1:7" x14ac:dyDescent="0.3">
      <c r="A1251" s="1">
        <v>2.7790178571428501E-9</v>
      </c>
      <c r="B1251">
        <v>-6.1325846332273099E-3</v>
      </c>
      <c r="C1251">
        <v>1.12113314079543E-4</v>
      </c>
      <c r="D1251">
        <v>-6.1325846332273099E-3</v>
      </c>
      <c r="E1251">
        <v>1.12113314079543E-4</v>
      </c>
      <c r="G1251" s="1">
        <f t="shared" si="19"/>
        <v>3.7621163678889633E-5</v>
      </c>
    </row>
    <row r="1252" spans="1:7" x14ac:dyDescent="0.3">
      <c r="A1252" s="1">
        <v>2.7812500000000001E-9</v>
      </c>
      <c r="B1252">
        <v>-6.1327493975477099E-3</v>
      </c>
      <c r="C1252">
        <v>1.02705918854734E-4</v>
      </c>
      <c r="D1252">
        <v>-6.1327493975477099E-3</v>
      </c>
      <c r="E1252">
        <v>1.02705918854734E-4</v>
      </c>
      <c r="G1252" s="1">
        <f t="shared" si="19"/>
        <v>3.7621163678889599E-5</v>
      </c>
    </row>
    <row r="1253" spans="1:7" x14ac:dyDescent="0.3">
      <c r="A1253" s="1">
        <v>2.7834821428571402E-9</v>
      </c>
      <c r="B1253">
        <v>-6.1325846332273099E-3</v>
      </c>
      <c r="C1253">
        <v>1.1211331407954901E-4</v>
      </c>
      <c r="D1253">
        <v>-6.1325846332273099E-3</v>
      </c>
      <c r="E1253">
        <v>1.1211331407954901E-4</v>
      </c>
      <c r="G1253" s="1">
        <f t="shared" si="19"/>
        <v>3.7621163678889633E-5</v>
      </c>
    </row>
    <row r="1254" spans="1:7" x14ac:dyDescent="0.3">
      <c r="A1254" s="1">
        <v>2.7857142857142798E-9</v>
      </c>
      <c r="B1254">
        <v>6.1333422706376E-3</v>
      </c>
      <c r="C1254" s="1">
        <v>-5.7238711549758598E-5</v>
      </c>
      <c r="D1254">
        <v>6.1333422706376E-3</v>
      </c>
      <c r="E1254" s="1">
        <v>-5.7238711549758598E-5</v>
      </c>
      <c r="G1254" s="1">
        <f t="shared" si="19"/>
        <v>3.7621163678889864E-5</v>
      </c>
    </row>
    <row r="1255" spans="1:7" x14ac:dyDescent="0.3">
      <c r="A1255" s="1">
        <v>2.7879464285714199E-9</v>
      </c>
      <c r="B1255">
        <v>6.1333422706376E-3</v>
      </c>
      <c r="C1255" s="1">
        <v>-5.7238711549759099E-5</v>
      </c>
      <c r="D1255">
        <v>6.1333422706376E-3</v>
      </c>
      <c r="E1255" s="1">
        <v>-5.7238711549759099E-5</v>
      </c>
      <c r="G1255" s="1">
        <f t="shared" si="19"/>
        <v>3.7621163678889864E-5</v>
      </c>
    </row>
    <row r="1256" spans="1:7" x14ac:dyDescent="0.3">
      <c r="A1256" s="1">
        <v>2.7901785714285699E-9</v>
      </c>
      <c r="B1256">
        <v>6.1333422706376E-3</v>
      </c>
      <c r="C1256" s="1">
        <v>-5.7238711549758997E-5</v>
      </c>
      <c r="D1256">
        <v>6.1333422706376E-3</v>
      </c>
      <c r="E1256" s="1">
        <v>-5.7238711549758997E-5</v>
      </c>
      <c r="G1256" s="1">
        <f t="shared" si="19"/>
        <v>3.7621163678889864E-5</v>
      </c>
    </row>
    <row r="1257" spans="1:7" x14ac:dyDescent="0.3">
      <c r="A1257" s="1">
        <v>2.79241071428571E-9</v>
      </c>
      <c r="B1257">
        <v>6.1333422706376E-3</v>
      </c>
      <c r="C1257" s="1">
        <v>-5.7238711549752797E-5</v>
      </c>
      <c r="D1257">
        <v>6.1333422706376E-3</v>
      </c>
      <c r="E1257" s="1">
        <v>-5.7238711549752797E-5</v>
      </c>
      <c r="G1257" s="1">
        <f t="shared" si="19"/>
        <v>3.7621163678889864E-5</v>
      </c>
    </row>
    <row r="1258" spans="1:7" x14ac:dyDescent="0.3">
      <c r="A1258" s="1">
        <v>2.79464285714285E-9</v>
      </c>
      <c r="B1258">
        <v>6.1333422706376E-3</v>
      </c>
      <c r="C1258" s="1">
        <v>-5.723871154976E-5</v>
      </c>
      <c r="D1258">
        <v>6.1333422706376E-3</v>
      </c>
      <c r="E1258" s="1">
        <v>-5.723871154976E-5</v>
      </c>
      <c r="G1258" s="1">
        <f t="shared" si="19"/>
        <v>3.7621163678889864E-5</v>
      </c>
    </row>
    <row r="1259" spans="1:7" x14ac:dyDescent="0.3">
      <c r="A1259" s="1">
        <v>2.796875E-9</v>
      </c>
      <c r="B1259">
        <v>6.1333422706375904E-3</v>
      </c>
      <c r="C1259" s="1">
        <v>-5.7238711549758598E-5</v>
      </c>
      <c r="D1259">
        <v>6.1333422706375904E-3</v>
      </c>
      <c r="E1259" s="1">
        <v>-5.7238711549758598E-5</v>
      </c>
      <c r="G1259" s="1">
        <f t="shared" si="19"/>
        <v>3.7621163678889748E-5</v>
      </c>
    </row>
    <row r="1260" spans="1:7" x14ac:dyDescent="0.3">
      <c r="A1260" s="1">
        <v>2.7991071428571401E-9</v>
      </c>
      <c r="B1260">
        <v>6.1333422706375904E-3</v>
      </c>
      <c r="C1260" s="1">
        <v>-5.7238711549755501E-5</v>
      </c>
      <c r="D1260">
        <v>6.1333422706375904E-3</v>
      </c>
      <c r="E1260" s="1">
        <v>-5.7238711549755501E-5</v>
      </c>
      <c r="G1260" s="1">
        <f t="shared" si="19"/>
        <v>3.7621163678889748E-5</v>
      </c>
    </row>
    <row r="1261" spans="1:7" x14ac:dyDescent="0.3">
      <c r="A1261" s="1">
        <v>2.8013392857142802E-9</v>
      </c>
      <c r="B1261">
        <v>6.13334227063758E-3</v>
      </c>
      <c r="C1261" s="1">
        <v>-5.7238711549762297E-5</v>
      </c>
      <c r="D1261">
        <v>6.13334227063758E-3</v>
      </c>
      <c r="E1261" s="1">
        <v>-5.7238711549762297E-5</v>
      </c>
      <c r="G1261" s="1">
        <f t="shared" si="19"/>
        <v>3.762116367888962E-5</v>
      </c>
    </row>
    <row r="1262" spans="1:7" x14ac:dyDescent="0.3">
      <c r="A1262" s="1">
        <v>2.8035714285714198E-9</v>
      </c>
      <c r="B1262">
        <v>6.13342285751359E-3</v>
      </c>
      <c r="C1262" s="1">
        <v>-4.7830218686786901E-5</v>
      </c>
      <c r="D1262">
        <v>6.13342285751359E-3</v>
      </c>
      <c r="E1262" s="1">
        <v>-4.7830218686786901E-5</v>
      </c>
      <c r="G1262" s="1">
        <f t="shared" si="19"/>
        <v>3.7621163678889796E-5</v>
      </c>
    </row>
    <row r="1263" spans="1:7" x14ac:dyDescent="0.3">
      <c r="A1263" s="1">
        <v>2.8058035714285698E-9</v>
      </c>
      <c r="B1263">
        <v>6.1334228575135796E-3</v>
      </c>
      <c r="C1263" s="1">
        <v>-4.7830218686791001E-5</v>
      </c>
      <c r="D1263">
        <v>6.1334228575135796E-3</v>
      </c>
      <c r="E1263" s="1">
        <v>-4.7830218686791001E-5</v>
      </c>
      <c r="G1263" s="1">
        <f t="shared" si="19"/>
        <v>3.7621163678889674E-5</v>
      </c>
    </row>
    <row r="1264" spans="1:7" x14ac:dyDescent="0.3">
      <c r="A1264" s="1">
        <v>2.8080357142857099E-9</v>
      </c>
      <c r="B1264">
        <v>6.1334890118531302E-3</v>
      </c>
      <c r="C1264" s="1">
        <v>-3.8421613274690102E-5</v>
      </c>
      <c r="D1264">
        <v>6.1334890118531302E-3</v>
      </c>
      <c r="E1264" s="1">
        <v>-3.8421613274690102E-5</v>
      </c>
      <c r="G1264" s="1">
        <f t="shared" si="19"/>
        <v>3.7621163678889721E-5</v>
      </c>
    </row>
    <row r="1265" spans="1:7" x14ac:dyDescent="0.3">
      <c r="A1265" s="1">
        <v>2.81026785714285E-9</v>
      </c>
      <c r="B1265">
        <v>6.13354073350057E-3</v>
      </c>
      <c r="C1265" s="1">
        <v>-2.9012917452834999E-5</v>
      </c>
      <c r="D1265">
        <v>6.13354073350057E-3</v>
      </c>
      <c r="E1265" s="1">
        <v>-2.9012917452834999E-5</v>
      </c>
      <c r="G1265" s="1">
        <f t="shared" si="19"/>
        <v>3.762116367888983E-5</v>
      </c>
    </row>
    <row r="1266" spans="1:7" x14ac:dyDescent="0.3">
      <c r="A1266" s="1">
        <v>2.8125E-9</v>
      </c>
      <c r="B1266">
        <v>6.1335407335005596E-3</v>
      </c>
      <c r="C1266" s="1">
        <v>-2.9012917452828101E-5</v>
      </c>
      <c r="D1266">
        <v>6.1335407335005596E-3</v>
      </c>
      <c r="E1266" s="1">
        <v>-2.9012917452828101E-5</v>
      </c>
      <c r="G1266" s="1">
        <f t="shared" si="19"/>
        <v>3.7621163678889708E-5</v>
      </c>
    </row>
    <row r="1267" spans="1:7" x14ac:dyDescent="0.3">
      <c r="A1267" s="1">
        <v>2.81473214285714E-9</v>
      </c>
      <c r="B1267">
        <v>6.13354073350057E-3</v>
      </c>
      <c r="C1267" s="1">
        <v>-2.9012917452828599E-5</v>
      </c>
      <c r="D1267">
        <v>6.13354073350057E-3</v>
      </c>
      <c r="E1267" s="1">
        <v>-2.9012917452828599E-5</v>
      </c>
      <c r="G1267" s="1">
        <f t="shared" si="19"/>
        <v>3.762116367888983E-5</v>
      </c>
    </row>
    <row r="1268" spans="1:7" x14ac:dyDescent="0.3">
      <c r="A1268" s="1">
        <v>2.8169642857142801E-9</v>
      </c>
      <c r="B1268">
        <v>6.1334890118531302E-3</v>
      </c>
      <c r="C1268" s="1">
        <v>-3.84216132746962E-5</v>
      </c>
      <c r="D1268">
        <v>6.1334890118531302E-3</v>
      </c>
      <c r="E1268" s="1">
        <v>-3.84216132746962E-5</v>
      </c>
      <c r="G1268" s="1">
        <f t="shared" si="19"/>
        <v>3.7621163678889721E-5</v>
      </c>
    </row>
    <row r="1269" spans="1:7" x14ac:dyDescent="0.3">
      <c r="A1269" s="1">
        <v>2.8191964285714202E-9</v>
      </c>
      <c r="B1269">
        <v>6.1334890118531302E-3</v>
      </c>
      <c r="C1269" s="1">
        <v>-3.8421613274697E-5</v>
      </c>
      <c r="D1269">
        <v>6.1334890118531302E-3</v>
      </c>
      <c r="E1269" s="1">
        <v>-3.8421613274697E-5</v>
      </c>
      <c r="G1269" s="1">
        <f t="shared" si="19"/>
        <v>3.7621163678889721E-5</v>
      </c>
    </row>
    <row r="1270" spans="1:7" x14ac:dyDescent="0.3">
      <c r="A1270" s="1">
        <v>2.8214285714285702E-9</v>
      </c>
      <c r="B1270">
        <v>1.7232393298771902E-2</v>
      </c>
      <c r="C1270">
        <v>-1.6282811213362699E-4</v>
      </c>
      <c r="D1270">
        <v>1.7232393298771902E-2</v>
      </c>
      <c r="E1270">
        <v>-1.6282811213362699E-4</v>
      </c>
      <c r="G1270" s="1">
        <f t="shared" si="19"/>
        <v>2.9698189179765973E-4</v>
      </c>
    </row>
    <row r="1271" spans="1:7" x14ac:dyDescent="0.3">
      <c r="A1271" s="1">
        <v>2.8236607142857098E-9</v>
      </c>
      <c r="B1271">
        <v>1.7232393298771902E-2</v>
      </c>
      <c r="C1271">
        <v>-1.6282811213362799E-4</v>
      </c>
      <c r="D1271">
        <v>1.7232393298771902E-2</v>
      </c>
      <c r="E1271">
        <v>-1.6282811213362799E-4</v>
      </c>
      <c r="G1271" s="1">
        <f t="shared" si="19"/>
        <v>2.9698189179765973E-4</v>
      </c>
    </row>
    <row r="1272" spans="1:7" x14ac:dyDescent="0.3">
      <c r="A1272" s="1">
        <v>2.8258928571428499E-9</v>
      </c>
      <c r="B1272">
        <v>1.7232393298771902E-2</v>
      </c>
      <c r="C1272">
        <v>-1.6282811213362401E-4</v>
      </c>
      <c r="D1272">
        <v>1.7232393298771902E-2</v>
      </c>
      <c r="E1272">
        <v>-1.6282811213362401E-4</v>
      </c>
      <c r="G1272" s="1">
        <f t="shared" si="19"/>
        <v>2.9698189179765973E-4</v>
      </c>
    </row>
    <row r="1273" spans="1:7" x14ac:dyDescent="0.3">
      <c r="A1273" s="1">
        <v>2.82812499999999E-9</v>
      </c>
      <c r="B1273">
        <v>1.7232622799126698E-2</v>
      </c>
      <c r="C1273">
        <v>-1.3639377067591E-4</v>
      </c>
      <c r="D1273">
        <v>1.7232622799126698E-2</v>
      </c>
      <c r="E1273">
        <v>-1.3639377067591E-4</v>
      </c>
      <c r="G1273" s="1">
        <f t="shared" si="19"/>
        <v>2.9698189179766049E-4</v>
      </c>
    </row>
    <row r="1274" spans="1:7" x14ac:dyDescent="0.3">
      <c r="A1274" s="1">
        <v>2.83035714285714E-9</v>
      </c>
      <c r="B1274">
        <v>1.7232123248931201E-2</v>
      </c>
      <c r="C1274">
        <v>-1.89262070441074E-4</v>
      </c>
      <c r="D1274">
        <v>1.7232123248931201E-2</v>
      </c>
      <c r="E1274">
        <v>-1.89262070441074E-4</v>
      </c>
      <c r="G1274" s="1">
        <f t="shared" si="19"/>
        <v>2.9698189179766282E-4</v>
      </c>
    </row>
    <row r="1275" spans="1:7" x14ac:dyDescent="0.3">
      <c r="A1275" s="1">
        <v>2.83258928571428E-9</v>
      </c>
      <c r="B1275">
        <v>1.72321232489311E-2</v>
      </c>
      <c r="C1275">
        <v>-1.8926207044106999E-4</v>
      </c>
      <c r="D1275">
        <v>1.72321232489311E-2</v>
      </c>
      <c r="E1275">
        <v>-1.8926207044106999E-4</v>
      </c>
      <c r="G1275" s="1">
        <f t="shared" si="19"/>
        <v>2.9698189179765941E-4</v>
      </c>
    </row>
    <row r="1276" spans="1:7" x14ac:dyDescent="0.3">
      <c r="A1276" s="1">
        <v>2.8348214285714201E-9</v>
      </c>
      <c r="B1276">
        <v>1.7231812650239799E-2</v>
      </c>
      <c r="C1276">
        <v>-2.1569558339658E-4</v>
      </c>
      <c r="D1276">
        <v>1.7231812650239799E-2</v>
      </c>
      <c r="E1276">
        <v>-2.1569558339658E-4</v>
      </c>
      <c r="G1276" s="1">
        <f t="shared" si="19"/>
        <v>2.9698189179766114E-4</v>
      </c>
    </row>
    <row r="1277" spans="1:7" x14ac:dyDescent="0.3">
      <c r="A1277" s="1">
        <v>2.8370535714285701E-9</v>
      </c>
      <c r="B1277">
        <v>1.7232123248931201E-2</v>
      </c>
      <c r="C1277">
        <v>-1.89262070441073E-4</v>
      </c>
      <c r="D1277">
        <v>1.7232123248931201E-2</v>
      </c>
      <c r="E1277">
        <v>-1.89262070441073E-4</v>
      </c>
      <c r="G1277" s="1">
        <f t="shared" si="19"/>
        <v>2.9698189179766282E-4</v>
      </c>
    </row>
    <row r="1278" spans="1:7" x14ac:dyDescent="0.3">
      <c r="A1278" s="1">
        <v>2.8392857142857102E-9</v>
      </c>
      <c r="B1278">
        <v>1.7232123248931201E-2</v>
      </c>
      <c r="C1278">
        <v>-1.89262070441075E-4</v>
      </c>
      <c r="D1278">
        <v>1.7232123248931201E-2</v>
      </c>
      <c r="E1278">
        <v>-1.89262070441075E-4</v>
      </c>
      <c r="G1278" s="1">
        <f t="shared" si="19"/>
        <v>2.9698189179766282E-4</v>
      </c>
    </row>
    <row r="1279" spans="1:7" x14ac:dyDescent="0.3">
      <c r="A1279" s="1">
        <v>2.8415178571428498E-9</v>
      </c>
      <c r="B1279">
        <v>1.72321232489311E-2</v>
      </c>
      <c r="C1279">
        <v>-1.8926207044106901E-4</v>
      </c>
      <c r="D1279">
        <v>1.72321232489311E-2</v>
      </c>
      <c r="E1279">
        <v>-1.8926207044106901E-4</v>
      </c>
      <c r="G1279" s="1">
        <f t="shared" si="19"/>
        <v>2.9698189179765941E-4</v>
      </c>
    </row>
    <row r="1280" spans="1:7" x14ac:dyDescent="0.3">
      <c r="A1280" s="1">
        <v>2.8437499999999899E-9</v>
      </c>
      <c r="B1280">
        <v>1.72321232489311E-2</v>
      </c>
      <c r="C1280">
        <v>-1.8926207044107701E-4</v>
      </c>
      <c r="D1280">
        <v>1.72321232489311E-2</v>
      </c>
      <c r="E1280">
        <v>-1.8926207044107701E-4</v>
      </c>
      <c r="G1280" s="1">
        <f t="shared" si="19"/>
        <v>2.9698189179765941E-4</v>
      </c>
    </row>
    <row r="1281" spans="1:7" x14ac:dyDescent="0.3">
      <c r="A1281" s="1">
        <v>2.8459821428571399E-9</v>
      </c>
      <c r="B1281">
        <v>1.7231812650239799E-2</v>
      </c>
      <c r="C1281">
        <v>-2.1569558339658301E-4</v>
      </c>
      <c r="D1281">
        <v>1.7231812650239799E-2</v>
      </c>
      <c r="E1281">
        <v>-2.1569558339658301E-4</v>
      </c>
      <c r="G1281" s="1">
        <f t="shared" si="19"/>
        <v>2.9698189179766114E-4</v>
      </c>
    </row>
    <row r="1282" spans="1:7" x14ac:dyDescent="0.3">
      <c r="A1282" s="1">
        <v>2.84821428571428E-9</v>
      </c>
      <c r="B1282">
        <v>1.72321232489311E-2</v>
      </c>
      <c r="C1282">
        <v>-1.8926207044107199E-4</v>
      </c>
      <c r="D1282">
        <v>1.72321232489311E-2</v>
      </c>
      <c r="E1282">
        <v>-1.8926207044107199E-4</v>
      </c>
      <c r="G1282" s="1">
        <f t="shared" si="19"/>
        <v>2.9698189179765941E-4</v>
      </c>
    </row>
    <row r="1283" spans="1:7" x14ac:dyDescent="0.3">
      <c r="A1283" s="1">
        <v>2.85044642857142E-9</v>
      </c>
      <c r="B1283">
        <v>1.72321232489311E-2</v>
      </c>
      <c r="C1283">
        <v>-1.8926207044107099E-4</v>
      </c>
      <c r="D1283">
        <v>1.72321232489311E-2</v>
      </c>
      <c r="E1283">
        <v>-1.8926207044107099E-4</v>
      </c>
      <c r="G1283" s="1">
        <f t="shared" si="19"/>
        <v>2.9698189179765941E-4</v>
      </c>
    </row>
    <row r="1284" spans="1:7" x14ac:dyDescent="0.3">
      <c r="A1284" s="1">
        <v>2.85267857142857E-9</v>
      </c>
      <c r="B1284">
        <v>1.7232393298771902E-2</v>
      </c>
      <c r="C1284">
        <v>-1.6282811213363301E-4</v>
      </c>
      <c r="D1284">
        <v>1.7232393298771902E-2</v>
      </c>
      <c r="E1284">
        <v>-1.6282811213363301E-4</v>
      </c>
      <c r="G1284" s="1">
        <f t="shared" si="19"/>
        <v>2.9698189179765973E-4</v>
      </c>
    </row>
    <row r="1285" spans="1:7" x14ac:dyDescent="0.3">
      <c r="A1285" s="1">
        <v>2.8549107142857101E-9</v>
      </c>
      <c r="B1285">
        <v>1.72321232489311E-2</v>
      </c>
      <c r="C1285">
        <v>-1.89262070441073E-4</v>
      </c>
      <c r="D1285">
        <v>1.72321232489311E-2</v>
      </c>
      <c r="E1285">
        <v>-1.89262070441073E-4</v>
      </c>
      <c r="G1285" s="1">
        <f t="shared" si="19"/>
        <v>2.9698189179765941E-4</v>
      </c>
    </row>
    <row r="1286" spans="1:7" x14ac:dyDescent="0.3">
      <c r="A1286" s="1">
        <v>2.8571428571428502E-9</v>
      </c>
      <c r="B1286">
        <v>-1.7231916185042499E-2</v>
      </c>
      <c r="C1286">
        <v>2.0725923219399E-4</v>
      </c>
      <c r="D1286">
        <v>-1.7231916185042499E-2</v>
      </c>
      <c r="E1286">
        <v>2.0725923219399E-4</v>
      </c>
      <c r="G1286" s="1">
        <f t="shared" si="19"/>
        <v>2.969818917976593E-4</v>
      </c>
    </row>
    <row r="1287" spans="1:7" x14ac:dyDescent="0.3">
      <c r="A1287" s="1">
        <v>2.8593749999999898E-9</v>
      </c>
      <c r="B1287">
        <v>-1.7232213842416501E-2</v>
      </c>
      <c r="C1287">
        <v>1.8082557034392201E-4</v>
      </c>
      <c r="D1287">
        <v>-1.7232213842416501E-2</v>
      </c>
      <c r="E1287">
        <v>1.8082557034392201E-4</v>
      </c>
      <c r="G1287" s="1">
        <f t="shared" ref="G1287:G1350" si="20">B1287^2+C1287^2</f>
        <v>2.9698189179766109E-4</v>
      </c>
    </row>
    <row r="1288" spans="1:7" x14ac:dyDescent="0.3">
      <c r="A1288" s="1">
        <v>2.8616071428571398E-9</v>
      </c>
      <c r="B1288">
        <v>-1.7231577979305301E-2</v>
      </c>
      <c r="C1288">
        <v>2.33692406343068E-4</v>
      </c>
      <c r="D1288">
        <v>-1.7231577979305301E-2</v>
      </c>
      <c r="E1288">
        <v>2.33692406343068E-4</v>
      </c>
      <c r="G1288" s="1">
        <f t="shared" si="20"/>
        <v>2.9698189179766179E-4</v>
      </c>
    </row>
    <row r="1289" spans="1:7" x14ac:dyDescent="0.3">
      <c r="A1289" s="1">
        <v>2.8638392857142799E-9</v>
      </c>
      <c r="B1289">
        <v>-1.7231916185042599E-2</v>
      </c>
      <c r="C1289">
        <v>2.0725923219399399E-4</v>
      </c>
      <c r="D1289">
        <v>-1.7231916185042599E-2</v>
      </c>
      <c r="E1289">
        <v>2.0725923219399399E-4</v>
      </c>
      <c r="G1289" s="1">
        <f t="shared" si="20"/>
        <v>2.9698189179766277E-4</v>
      </c>
    </row>
    <row r="1290" spans="1:7" x14ac:dyDescent="0.3">
      <c r="A1290" s="1">
        <v>2.86607142857142E-9</v>
      </c>
      <c r="B1290">
        <v>-1.7231916185042499E-2</v>
      </c>
      <c r="C1290">
        <v>2.0725923219399301E-4</v>
      </c>
      <c r="D1290">
        <v>-1.7231916185042499E-2</v>
      </c>
      <c r="E1290">
        <v>2.0725923219399301E-4</v>
      </c>
      <c r="G1290" s="1">
        <f t="shared" si="20"/>
        <v>2.969818917976593E-4</v>
      </c>
    </row>
    <row r="1291" spans="1:7" x14ac:dyDescent="0.3">
      <c r="A1291" s="1">
        <v>2.86830357142857E-9</v>
      </c>
      <c r="B1291">
        <v>-1.7231577979305301E-2</v>
      </c>
      <c r="C1291">
        <v>2.3369240634307101E-4</v>
      </c>
      <c r="D1291">
        <v>-1.7231577979305301E-2</v>
      </c>
      <c r="E1291">
        <v>2.3369240634307101E-4</v>
      </c>
      <c r="G1291" s="1">
        <f t="shared" si="20"/>
        <v>2.9698189179766179E-4</v>
      </c>
    </row>
    <row r="1292" spans="1:7" x14ac:dyDescent="0.3">
      <c r="A1292" s="1">
        <v>2.87053571428571E-9</v>
      </c>
      <c r="B1292">
        <v>-1.7231577979305301E-2</v>
      </c>
      <c r="C1292">
        <v>2.3369240634306599E-4</v>
      </c>
      <c r="D1292">
        <v>-1.7231577979305301E-2</v>
      </c>
      <c r="E1292">
        <v>2.3369240634306599E-4</v>
      </c>
      <c r="G1292" s="1">
        <f t="shared" si="20"/>
        <v>2.9698189179766179E-4</v>
      </c>
    </row>
    <row r="1293" spans="1:7" x14ac:dyDescent="0.3">
      <c r="A1293" s="1">
        <v>2.8727678571428501E-9</v>
      </c>
      <c r="B1293">
        <v>-1.7231577979305301E-2</v>
      </c>
      <c r="C1293">
        <v>2.33692406343068E-4</v>
      </c>
      <c r="D1293">
        <v>-1.7231577979305301E-2</v>
      </c>
      <c r="E1293">
        <v>2.33692406343068E-4</v>
      </c>
      <c r="G1293" s="1">
        <f t="shared" si="20"/>
        <v>2.9698189179766179E-4</v>
      </c>
    </row>
    <row r="1294" spans="1:7" x14ac:dyDescent="0.3">
      <c r="A1294" s="1">
        <v>2.8750000000000001E-9</v>
      </c>
      <c r="B1294">
        <v>-1.7231916185042499E-2</v>
      </c>
      <c r="C1294">
        <v>2.0725923219399201E-4</v>
      </c>
      <c r="D1294">
        <v>-1.7231916185042499E-2</v>
      </c>
      <c r="E1294">
        <v>2.0725923219399201E-4</v>
      </c>
      <c r="G1294" s="1">
        <f t="shared" si="20"/>
        <v>2.969818917976593E-4</v>
      </c>
    </row>
    <row r="1295" spans="1:7" x14ac:dyDescent="0.3">
      <c r="A1295" s="1">
        <v>2.8772321428571402E-9</v>
      </c>
      <c r="B1295">
        <v>-1.7231577979305201E-2</v>
      </c>
      <c r="C1295">
        <v>2.3369240634307E-4</v>
      </c>
      <c r="D1295">
        <v>-1.7231577979305201E-2</v>
      </c>
      <c r="E1295">
        <v>2.3369240634307E-4</v>
      </c>
      <c r="G1295" s="1">
        <f t="shared" si="20"/>
        <v>2.9698189179765832E-4</v>
      </c>
    </row>
    <row r="1296" spans="1:7" x14ac:dyDescent="0.3">
      <c r="A1296" s="1">
        <v>2.8794642857142798E-9</v>
      </c>
      <c r="B1296">
        <v>-1.7231199226000499E-2</v>
      </c>
      <c r="C1296">
        <v>2.6012503059134699E-4</v>
      </c>
      <c r="D1296">
        <v>-1.7231199226000499E-2</v>
      </c>
      <c r="E1296">
        <v>2.6012503059134699E-4</v>
      </c>
      <c r="G1296" s="1">
        <f t="shared" si="20"/>
        <v>2.9698189179766033E-4</v>
      </c>
    </row>
    <row r="1297" spans="1:7" x14ac:dyDescent="0.3">
      <c r="A1297" s="1">
        <v>2.8816964285714199E-9</v>
      </c>
      <c r="B1297">
        <v>-1.7231199226000499E-2</v>
      </c>
      <c r="C1297">
        <v>2.6012503059134201E-4</v>
      </c>
      <c r="D1297">
        <v>-1.7231199226000499E-2</v>
      </c>
      <c r="E1297">
        <v>2.6012503059134201E-4</v>
      </c>
      <c r="G1297" s="1">
        <f t="shared" si="20"/>
        <v>2.9698189179766033E-4</v>
      </c>
    </row>
    <row r="1298" spans="1:7" x14ac:dyDescent="0.3">
      <c r="A1298" s="1">
        <v>2.8839285714285699E-9</v>
      </c>
      <c r="B1298">
        <v>-1.7231199226000499E-2</v>
      </c>
      <c r="C1298">
        <v>2.6012503059134298E-4</v>
      </c>
      <c r="D1298">
        <v>-1.7231199226000499E-2</v>
      </c>
      <c r="E1298">
        <v>2.6012503059134298E-4</v>
      </c>
      <c r="G1298" s="1">
        <f t="shared" si="20"/>
        <v>2.9698189179766033E-4</v>
      </c>
    </row>
    <row r="1299" spans="1:7" x14ac:dyDescent="0.3">
      <c r="A1299" s="1">
        <v>2.88616071428571E-9</v>
      </c>
      <c r="B1299">
        <v>-1.7231199226000499E-2</v>
      </c>
      <c r="C1299">
        <v>2.6012503059134201E-4</v>
      </c>
      <c r="D1299">
        <v>-1.7231199226000499E-2</v>
      </c>
      <c r="E1299">
        <v>2.6012503059134201E-4</v>
      </c>
      <c r="G1299" s="1">
        <f t="shared" si="20"/>
        <v>2.9698189179766033E-4</v>
      </c>
    </row>
    <row r="1300" spans="1:7" x14ac:dyDescent="0.3">
      <c r="A1300" s="1">
        <v>2.88839285714285E-9</v>
      </c>
      <c r="B1300">
        <v>-1.7230779926019499E-2</v>
      </c>
      <c r="C1300">
        <v>2.8655704274029199E-4</v>
      </c>
      <c r="D1300">
        <v>-1.7230779926019499E-2</v>
      </c>
      <c r="E1300">
        <v>2.8655704274029199E-4</v>
      </c>
      <c r="G1300" s="1">
        <f t="shared" si="20"/>
        <v>2.969818917976606E-4</v>
      </c>
    </row>
    <row r="1301" spans="1:7" x14ac:dyDescent="0.3">
      <c r="A1301" s="1">
        <v>2.890625E-9</v>
      </c>
      <c r="B1301">
        <v>-1.7230779926019499E-2</v>
      </c>
      <c r="C1301">
        <v>2.8655704274028901E-4</v>
      </c>
      <c r="D1301">
        <v>-1.7230779926019499E-2</v>
      </c>
      <c r="E1301">
        <v>2.8655704274028901E-4</v>
      </c>
      <c r="G1301" s="1">
        <f t="shared" si="20"/>
        <v>2.969818917976606E-4</v>
      </c>
    </row>
    <row r="1302" spans="1:7" x14ac:dyDescent="0.3">
      <c r="A1302" s="1">
        <v>2.8928571428571401E-9</v>
      </c>
      <c r="B1302">
        <v>-6.1325846332273099E-3</v>
      </c>
      <c r="C1302">
        <v>1.12113314079552E-4</v>
      </c>
      <c r="D1302">
        <v>-6.1325846332273099E-3</v>
      </c>
      <c r="E1302">
        <v>1.12113314079552E-4</v>
      </c>
      <c r="G1302" s="1">
        <f t="shared" si="20"/>
        <v>3.762116367888964E-5</v>
      </c>
    </row>
    <row r="1303" spans="1:7" x14ac:dyDescent="0.3">
      <c r="A1303" s="1">
        <v>2.8950892857142802E-9</v>
      </c>
      <c r="B1303">
        <v>-6.1325846332273204E-3</v>
      </c>
      <c r="C1303">
        <v>1.1211331407954999E-4</v>
      </c>
      <c r="D1303">
        <v>-6.1325846332273204E-3</v>
      </c>
      <c r="E1303">
        <v>1.1211331407954999E-4</v>
      </c>
      <c r="G1303" s="1">
        <f t="shared" si="20"/>
        <v>3.7621163678889762E-5</v>
      </c>
    </row>
    <row r="1304" spans="1:7" x14ac:dyDescent="0.3">
      <c r="A1304" s="1">
        <v>2.8973214285714198E-9</v>
      </c>
      <c r="B1304">
        <v>-6.1325846332273204E-3</v>
      </c>
      <c r="C1304">
        <v>1.1211331407954499E-4</v>
      </c>
      <c r="D1304">
        <v>-6.1325846332273204E-3</v>
      </c>
      <c r="E1304">
        <v>1.1211331407954499E-4</v>
      </c>
      <c r="G1304" s="1">
        <f t="shared" si="20"/>
        <v>3.7621163678889762E-5</v>
      </c>
    </row>
    <row r="1305" spans="1:7" x14ac:dyDescent="0.3">
      <c r="A1305" s="1">
        <v>2.8995535714285698E-9</v>
      </c>
      <c r="B1305">
        <v>-6.1325846332273204E-3</v>
      </c>
      <c r="C1305">
        <v>1.12113314079546E-4</v>
      </c>
      <c r="D1305">
        <v>-6.1325846332273204E-3</v>
      </c>
      <c r="E1305">
        <v>1.12113314079546E-4</v>
      </c>
      <c r="G1305" s="1">
        <f t="shared" si="20"/>
        <v>3.7621163678889762E-5</v>
      </c>
    </row>
    <row r="1306" spans="1:7" x14ac:dyDescent="0.3">
      <c r="A1306" s="1">
        <v>2.9017857142857099E-9</v>
      </c>
      <c r="B1306">
        <v>-6.1324054383428798E-3</v>
      </c>
      <c r="C1306">
        <v>1.2152044549090599E-4</v>
      </c>
      <c r="D1306">
        <v>-6.1324054383428798E-3</v>
      </c>
      <c r="E1306">
        <v>1.2152044549090599E-4</v>
      </c>
      <c r="G1306" s="1">
        <f t="shared" si="20"/>
        <v>3.762116367888964E-5</v>
      </c>
    </row>
    <row r="1307" spans="1:7" x14ac:dyDescent="0.3">
      <c r="A1307" s="1">
        <v>2.90401785714285E-9</v>
      </c>
      <c r="B1307">
        <v>-6.1325846332273099E-3</v>
      </c>
      <c r="C1307">
        <v>1.12113314079552E-4</v>
      </c>
      <c r="D1307">
        <v>-6.1325846332273099E-3</v>
      </c>
      <c r="E1307">
        <v>1.12113314079552E-4</v>
      </c>
      <c r="G1307" s="1">
        <f t="shared" si="20"/>
        <v>3.762116367888964E-5</v>
      </c>
    </row>
    <row r="1308" spans="1:7" x14ac:dyDescent="0.3">
      <c r="A1308" s="1">
        <v>2.90625E-9</v>
      </c>
      <c r="B1308">
        <v>-6.1325846332273204E-3</v>
      </c>
      <c r="C1308">
        <v>1.12113314079551E-4</v>
      </c>
      <c r="D1308">
        <v>-6.1325846332273204E-3</v>
      </c>
      <c r="E1308">
        <v>1.12113314079551E-4</v>
      </c>
      <c r="G1308" s="1">
        <f t="shared" si="20"/>
        <v>3.7621163678889769E-5</v>
      </c>
    </row>
    <row r="1309" spans="1:7" x14ac:dyDescent="0.3">
      <c r="A1309" s="1">
        <v>2.90848214285714E-9</v>
      </c>
      <c r="B1309">
        <v>-6.1325846332273204E-3</v>
      </c>
      <c r="C1309">
        <v>1.1211331407954999E-4</v>
      </c>
      <c r="D1309">
        <v>-6.1325846332273204E-3</v>
      </c>
      <c r="E1309">
        <v>1.1211331407954999E-4</v>
      </c>
      <c r="G1309" s="1">
        <f t="shared" si="20"/>
        <v>3.7621163678889762E-5</v>
      </c>
    </row>
    <row r="1310" spans="1:7" x14ac:dyDescent="0.3">
      <c r="A1310" s="1">
        <v>2.9107142857142801E-9</v>
      </c>
      <c r="B1310">
        <v>-6.1325846332273099E-3</v>
      </c>
      <c r="C1310">
        <v>1.12113314079552E-4</v>
      </c>
      <c r="D1310">
        <v>-6.1325846332273099E-3</v>
      </c>
      <c r="E1310">
        <v>1.12113314079552E-4</v>
      </c>
      <c r="G1310" s="1">
        <f t="shared" si="20"/>
        <v>3.762116367888964E-5</v>
      </c>
    </row>
    <row r="1311" spans="1:7" x14ac:dyDescent="0.3">
      <c r="A1311" s="1">
        <v>2.9129464285714202E-9</v>
      </c>
      <c r="B1311">
        <v>-6.1328997309163897E-3</v>
      </c>
      <c r="C1311" s="1">
        <v>9.3298281952974694E-5</v>
      </c>
      <c r="D1311">
        <v>-6.1328997309163897E-3</v>
      </c>
      <c r="E1311" s="1">
        <v>9.3298281952974694E-5</v>
      </c>
      <c r="G1311" s="1">
        <f t="shared" si="20"/>
        <v>3.7621163678889701E-5</v>
      </c>
    </row>
    <row r="1312" spans="1:7" x14ac:dyDescent="0.3">
      <c r="A1312" s="1">
        <v>2.9151785714285702E-9</v>
      </c>
      <c r="B1312">
        <v>-6.1328997309164001E-3</v>
      </c>
      <c r="C1312" s="1">
        <v>9.3298281952971306E-5</v>
      </c>
      <c r="D1312">
        <v>-6.1328997309164001E-3</v>
      </c>
      <c r="E1312" s="1">
        <v>9.3298281952971306E-5</v>
      </c>
      <c r="G1312" s="1">
        <f t="shared" si="20"/>
        <v>3.762116367888983E-5</v>
      </c>
    </row>
    <row r="1313" spans="1:7" x14ac:dyDescent="0.3">
      <c r="A1313" s="1">
        <v>2.9174107142857098E-9</v>
      </c>
      <c r="B1313">
        <v>-6.1328997309164001E-3</v>
      </c>
      <c r="C1313" s="1">
        <v>9.3298281952968799E-5</v>
      </c>
      <c r="D1313">
        <v>-6.1328997309164001E-3</v>
      </c>
      <c r="E1313" s="1">
        <v>9.3298281952968799E-5</v>
      </c>
      <c r="G1313" s="1">
        <f t="shared" si="20"/>
        <v>3.762116367888983E-5</v>
      </c>
    </row>
    <row r="1314" spans="1:7" x14ac:dyDescent="0.3">
      <c r="A1314" s="1">
        <v>2.9196428571428499E-9</v>
      </c>
      <c r="B1314">
        <v>-6.1327493975477203E-3</v>
      </c>
      <c r="C1314">
        <v>1.02705918854745E-4</v>
      </c>
      <c r="D1314">
        <v>-6.1327493975477203E-3</v>
      </c>
      <c r="E1314">
        <v>1.02705918854745E-4</v>
      </c>
      <c r="G1314" s="1">
        <f t="shared" si="20"/>
        <v>3.7621163678889721E-5</v>
      </c>
    </row>
    <row r="1315" spans="1:7" x14ac:dyDescent="0.3">
      <c r="A1315" s="1">
        <v>2.92187499999999E-9</v>
      </c>
      <c r="B1315">
        <v>-6.1327493975477203E-3</v>
      </c>
      <c r="C1315">
        <v>1.0270591885473699E-4</v>
      </c>
      <c r="D1315">
        <v>-6.1327493975477203E-3</v>
      </c>
      <c r="E1315">
        <v>1.0270591885473699E-4</v>
      </c>
      <c r="G1315" s="1">
        <f t="shared" si="20"/>
        <v>3.7621163678889721E-5</v>
      </c>
    </row>
    <row r="1316" spans="1:7" x14ac:dyDescent="0.3">
      <c r="A1316" s="1">
        <v>2.92410714285714E-9</v>
      </c>
      <c r="B1316">
        <v>-6.1327493975477099E-3</v>
      </c>
      <c r="C1316">
        <v>1.0270591885473601E-4</v>
      </c>
      <c r="D1316">
        <v>-6.1327493975477099E-3</v>
      </c>
      <c r="E1316">
        <v>1.0270591885473601E-4</v>
      </c>
      <c r="G1316" s="1">
        <f t="shared" si="20"/>
        <v>3.7621163678889599E-5</v>
      </c>
    </row>
    <row r="1317" spans="1:7" x14ac:dyDescent="0.3">
      <c r="A1317" s="1">
        <v>2.92633928571428E-9</v>
      </c>
      <c r="B1317">
        <v>-6.1325846332273099E-3</v>
      </c>
      <c r="C1317">
        <v>1.12113314079541E-4</v>
      </c>
      <c r="D1317">
        <v>-6.1325846332273099E-3</v>
      </c>
      <c r="E1317">
        <v>1.12113314079541E-4</v>
      </c>
      <c r="G1317" s="1">
        <f t="shared" si="20"/>
        <v>3.7621163678889633E-5</v>
      </c>
    </row>
    <row r="1318" spans="1:7" x14ac:dyDescent="0.3">
      <c r="A1318" s="1">
        <v>2.9285714285714201E-9</v>
      </c>
      <c r="B1318">
        <v>6.1334890118531398E-3</v>
      </c>
      <c r="C1318" s="1">
        <v>-3.8421613274686497E-5</v>
      </c>
      <c r="D1318">
        <v>6.1334890118531398E-3</v>
      </c>
      <c r="E1318" s="1">
        <v>-3.8421613274686497E-5</v>
      </c>
      <c r="G1318" s="1">
        <f t="shared" si="20"/>
        <v>3.7621163678889837E-5</v>
      </c>
    </row>
    <row r="1319" spans="1:7" x14ac:dyDescent="0.3">
      <c r="A1319" s="1">
        <v>2.9308035714285701E-9</v>
      </c>
      <c r="B1319">
        <v>6.1334890118531302E-3</v>
      </c>
      <c r="C1319" s="1">
        <v>-3.8421613274688902E-5</v>
      </c>
      <c r="D1319">
        <v>6.1334890118531302E-3</v>
      </c>
      <c r="E1319" s="1">
        <v>-3.8421613274688902E-5</v>
      </c>
      <c r="G1319" s="1">
        <f t="shared" si="20"/>
        <v>3.7621163678889721E-5</v>
      </c>
    </row>
    <row r="1320" spans="1:7" x14ac:dyDescent="0.3">
      <c r="A1320" s="1">
        <v>2.9330357142857102E-9</v>
      </c>
      <c r="B1320">
        <v>6.1334890118531398E-3</v>
      </c>
      <c r="C1320" s="1">
        <v>-3.8421613274691999E-5</v>
      </c>
      <c r="D1320">
        <v>6.1334890118531398E-3</v>
      </c>
      <c r="E1320" s="1">
        <v>-3.8421613274691999E-5</v>
      </c>
      <c r="G1320" s="1">
        <f t="shared" si="20"/>
        <v>3.7621163678889837E-5</v>
      </c>
    </row>
    <row r="1321" spans="1:7" x14ac:dyDescent="0.3">
      <c r="A1321" s="1">
        <v>2.9352678571428498E-9</v>
      </c>
      <c r="B1321">
        <v>6.13342285751359E-3</v>
      </c>
      <c r="C1321" s="1">
        <v>-4.7830218686780701E-5</v>
      </c>
      <c r="D1321">
        <v>6.13342285751359E-3</v>
      </c>
      <c r="E1321" s="1">
        <v>-4.7830218686780701E-5</v>
      </c>
      <c r="G1321" s="1">
        <f t="shared" si="20"/>
        <v>3.7621163678889796E-5</v>
      </c>
    </row>
    <row r="1322" spans="1:7" x14ac:dyDescent="0.3">
      <c r="A1322" s="1">
        <v>2.9374999999999899E-9</v>
      </c>
      <c r="B1322">
        <v>6.13342285751359E-3</v>
      </c>
      <c r="C1322" s="1">
        <v>-4.7830218686782097E-5</v>
      </c>
      <c r="D1322">
        <v>6.13342285751359E-3</v>
      </c>
      <c r="E1322" s="1">
        <v>-4.7830218686782097E-5</v>
      </c>
      <c r="G1322" s="1">
        <f t="shared" si="20"/>
        <v>3.7621163678889796E-5</v>
      </c>
    </row>
    <row r="1323" spans="1:7" x14ac:dyDescent="0.3">
      <c r="A1323" s="1">
        <v>2.9397321428571399E-9</v>
      </c>
      <c r="B1323">
        <v>6.13334227063758E-3</v>
      </c>
      <c r="C1323" s="1">
        <v>-5.7238711549758001E-5</v>
      </c>
      <c r="D1323">
        <v>6.13334227063758E-3</v>
      </c>
      <c r="E1323" s="1">
        <v>-5.7238711549758001E-5</v>
      </c>
      <c r="G1323" s="1">
        <f t="shared" si="20"/>
        <v>3.762116367888962E-5</v>
      </c>
    </row>
    <row r="1324" spans="1:7" x14ac:dyDescent="0.3">
      <c r="A1324" s="1">
        <v>2.94196428571428E-9</v>
      </c>
      <c r="B1324">
        <v>6.1332472514147697E-3</v>
      </c>
      <c r="C1324" s="1">
        <v>-6.6647069724503895E-5</v>
      </c>
      <c r="D1324">
        <v>6.1332472514147697E-3</v>
      </c>
      <c r="E1324" s="1">
        <v>-6.6647069724503895E-5</v>
      </c>
      <c r="G1324" s="1">
        <f t="shared" si="20"/>
        <v>3.7621163678889687E-5</v>
      </c>
    </row>
    <row r="1325" spans="1:7" x14ac:dyDescent="0.3">
      <c r="A1325" s="1">
        <v>2.94419642857142E-9</v>
      </c>
      <c r="B1325">
        <v>6.1334228575135796E-3</v>
      </c>
      <c r="C1325" s="1">
        <v>-4.78302186867798E-5</v>
      </c>
      <c r="D1325">
        <v>6.1334228575135796E-3</v>
      </c>
      <c r="E1325" s="1">
        <v>-4.78302186867798E-5</v>
      </c>
      <c r="G1325" s="1">
        <f t="shared" si="20"/>
        <v>3.7621163678889667E-5</v>
      </c>
    </row>
    <row r="1326" spans="1:7" x14ac:dyDescent="0.3">
      <c r="A1326" s="1">
        <v>2.94642857142857E-9</v>
      </c>
      <c r="B1326">
        <v>6.13342285751359E-3</v>
      </c>
      <c r="C1326" s="1">
        <v>-4.7830218686780701E-5</v>
      </c>
      <c r="D1326">
        <v>6.13342285751359E-3</v>
      </c>
      <c r="E1326" s="1">
        <v>-4.7830218686780701E-5</v>
      </c>
      <c r="G1326" s="1">
        <f t="shared" si="20"/>
        <v>3.7621163678889796E-5</v>
      </c>
    </row>
    <row r="1327" spans="1:7" x14ac:dyDescent="0.3">
      <c r="A1327" s="1">
        <v>2.9486607142857101E-9</v>
      </c>
      <c r="B1327">
        <v>6.1334228575135796E-3</v>
      </c>
      <c r="C1327" s="1">
        <v>-4.7830218686783798E-5</v>
      </c>
      <c r="D1327">
        <v>6.1334228575135796E-3</v>
      </c>
      <c r="E1327" s="1">
        <v>-4.7830218686783798E-5</v>
      </c>
      <c r="G1327" s="1">
        <f t="shared" si="20"/>
        <v>3.7621163678889667E-5</v>
      </c>
    </row>
    <row r="1328" spans="1:7" x14ac:dyDescent="0.3">
      <c r="A1328" s="1">
        <v>2.9508928571428502E-9</v>
      </c>
      <c r="B1328">
        <v>6.1334890118531302E-3</v>
      </c>
      <c r="C1328" s="1">
        <v>-3.8421613274690298E-5</v>
      </c>
      <c r="D1328">
        <v>6.1334890118531302E-3</v>
      </c>
      <c r="E1328" s="1">
        <v>-3.8421613274690298E-5</v>
      </c>
      <c r="G1328" s="1">
        <f t="shared" si="20"/>
        <v>3.7621163678889721E-5</v>
      </c>
    </row>
    <row r="1329" spans="1:7" x14ac:dyDescent="0.3">
      <c r="A1329" s="1">
        <v>2.9531249999999898E-9</v>
      </c>
      <c r="B1329">
        <v>6.1334890118531398E-3</v>
      </c>
      <c r="C1329" s="1">
        <v>-3.8421613274689899E-5</v>
      </c>
      <c r="D1329">
        <v>6.1334890118531398E-3</v>
      </c>
      <c r="E1329" s="1">
        <v>-3.8421613274689899E-5</v>
      </c>
      <c r="G1329" s="1">
        <f t="shared" si="20"/>
        <v>3.7621163678889837E-5</v>
      </c>
    </row>
    <row r="1330" spans="1:7" x14ac:dyDescent="0.3">
      <c r="A1330" s="1">
        <v>2.9553571428571398E-9</v>
      </c>
      <c r="B1330">
        <v>6.1335407335005596E-3</v>
      </c>
      <c r="C1330" s="1">
        <v>-2.9012917452826098E-5</v>
      </c>
      <c r="D1330">
        <v>6.1335407335005596E-3</v>
      </c>
      <c r="E1330" s="1">
        <v>-2.9012917452826098E-5</v>
      </c>
      <c r="G1330" s="1">
        <f t="shared" si="20"/>
        <v>3.7621163678889708E-5</v>
      </c>
    </row>
    <row r="1331" spans="1:7" x14ac:dyDescent="0.3">
      <c r="A1331" s="1">
        <v>2.9575892857142799E-9</v>
      </c>
      <c r="B1331">
        <v>6.13354073350057E-3</v>
      </c>
      <c r="C1331" s="1">
        <v>-2.9012917452830401E-5</v>
      </c>
      <c r="D1331">
        <v>6.13354073350057E-3</v>
      </c>
      <c r="E1331" s="1">
        <v>-2.9012917452830401E-5</v>
      </c>
      <c r="G1331" s="1">
        <f t="shared" si="20"/>
        <v>3.762116367888983E-5</v>
      </c>
    </row>
    <row r="1332" spans="1:7" x14ac:dyDescent="0.3">
      <c r="A1332" s="1">
        <v>2.95982142857142E-9</v>
      </c>
      <c r="B1332">
        <v>6.1334890118531302E-3</v>
      </c>
      <c r="C1332" s="1">
        <v>-3.8421613274687601E-5</v>
      </c>
      <c r="D1332">
        <v>6.1334890118531302E-3</v>
      </c>
      <c r="E1332" s="1">
        <v>-3.8421613274687601E-5</v>
      </c>
      <c r="G1332" s="1">
        <f t="shared" si="20"/>
        <v>3.7621163678889721E-5</v>
      </c>
    </row>
    <row r="1333" spans="1:7" x14ac:dyDescent="0.3">
      <c r="A1333" s="1">
        <v>2.96205357142857E-9</v>
      </c>
      <c r="B1333">
        <v>6.13342285751359E-3</v>
      </c>
      <c r="C1333" s="1">
        <v>-4.7830218686780803E-5</v>
      </c>
      <c r="D1333">
        <v>6.13342285751359E-3</v>
      </c>
      <c r="E1333" s="1">
        <v>-4.7830218686780803E-5</v>
      </c>
      <c r="G1333" s="1">
        <f t="shared" si="20"/>
        <v>3.7621163678889796E-5</v>
      </c>
    </row>
    <row r="1334" spans="1:7" x14ac:dyDescent="0.3">
      <c r="A1334" s="1">
        <v>2.96428571428571E-9</v>
      </c>
      <c r="B1334">
        <v>-1.7231916185042499E-2</v>
      </c>
      <c r="C1334">
        <v>2.07259232193999E-4</v>
      </c>
      <c r="D1334">
        <v>-1.7231916185042499E-2</v>
      </c>
      <c r="E1334">
        <v>2.07259232193999E-4</v>
      </c>
      <c r="G1334" s="1">
        <f t="shared" si="20"/>
        <v>2.969818917976593E-4</v>
      </c>
    </row>
    <row r="1335" spans="1:7" x14ac:dyDescent="0.3">
      <c r="A1335" s="1">
        <v>2.9665178571428501E-9</v>
      </c>
      <c r="B1335">
        <v>-1.7231577979305301E-2</v>
      </c>
      <c r="C1335">
        <v>2.3369240634306599E-4</v>
      </c>
      <c r="D1335">
        <v>-1.7231577979305301E-2</v>
      </c>
      <c r="E1335">
        <v>2.3369240634306599E-4</v>
      </c>
      <c r="G1335" s="1">
        <f t="shared" si="20"/>
        <v>2.9698189179766179E-4</v>
      </c>
    </row>
    <row r="1336" spans="1:7" x14ac:dyDescent="0.3">
      <c r="A1336" s="1">
        <v>2.9687500000000001E-9</v>
      </c>
      <c r="B1336">
        <v>-1.7231577979305301E-2</v>
      </c>
      <c r="C1336">
        <v>2.3369240634307101E-4</v>
      </c>
      <c r="D1336">
        <v>-1.7231577979305301E-2</v>
      </c>
      <c r="E1336">
        <v>2.3369240634307101E-4</v>
      </c>
      <c r="G1336" s="1">
        <f t="shared" si="20"/>
        <v>2.9698189179766179E-4</v>
      </c>
    </row>
    <row r="1337" spans="1:7" x14ac:dyDescent="0.3">
      <c r="A1337" s="1">
        <v>2.9709821428571402E-9</v>
      </c>
      <c r="B1337">
        <v>-1.7231577979305301E-2</v>
      </c>
      <c r="C1337">
        <v>2.3369240634307599E-4</v>
      </c>
      <c r="D1337">
        <v>-1.7231577979305301E-2</v>
      </c>
      <c r="E1337">
        <v>2.3369240634307599E-4</v>
      </c>
      <c r="G1337" s="1">
        <f t="shared" si="20"/>
        <v>2.9698189179766179E-4</v>
      </c>
    </row>
    <row r="1338" spans="1:7" x14ac:dyDescent="0.3">
      <c r="A1338" s="1">
        <v>2.9732142857142798E-9</v>
      </c>
      <c r="B1338">
        <v>-1.7231199226000499E-2</v>
      </c>
      <c r="C1338">
        <v>2.6012503059134499E-4</v>
      </c>
      <c r="D1338">
        <v>-1.7231199226000499E-2</v>
      </c>
      <c r="E1338">
        <v>2.6012503059134499E-4</v>
      </c>
      <c r="G1338" s="1">
        <f t="shared" si="20"/>
        <v>2.9698189179766033E-4</v>
      </c>
    </row>
    <row r="1339" spans="1:7" x14ac:dyDescent="0.3">
      <c r="A1339" s="1">
        <v>2.9754464285714199E-9</v>
      </c>
      <c r="B1339">
        <v>-1.7231577979305301E-2</v>
      </c>
      <c r="C1339">
        <v>2.3369240634307E-4</v>
      </c>
      <c r="D1339">
        <v>-1.7231577979305301E-2</v>
      </c>
      <c r="E1339">
        <v>2.3369240634307E-4</v>
      </c>
      <c r="G1339" s="1">
        <f t="shared" si="20"/>
        <v>2.9698189179766179E-4</v>
      </c>
    </row>
    <row r="1340" spans="1:7" x14ac:dyDescent="0.3">
      <c r="A1340" s="1">
        <v>2.9776785714285699E-9</v>
      </c>
      <c r="B1340">
        <v>-1.7231916185042499E-2</v>
      </c>
      <c r="C1340">
        <v>2.0725923219399599E-4</v>
      </c>
      <c r="D1340">
        <v>-1.7231916185042499E-2</v>
      </c>
      <c r="E1340">
        <v>2.0725923219399599E-4</v>
      </c>
      <c r="G1340" s="1">
        <f t="shared" si="20"/>
        <v>2.969818917976593E-4</v>
      </c>
    </row>
    <row r="1341" spans="1:7" x14ac:dyDescent="0.3">
      <c r="A1341" s="1">
        <v>2.97991071428571E-9</v>
      </c>
      <c r="B1341">
        <v>-1.7231916185042499E-2</v>
      </c>
      <c r="C1341">
        <v>2.07259232193998E-4</v>
      </c>
      <c r="D1341">
        <v>-1.7231916185042499E-2</v>
      </c>
      <c r="E1341">
        <v>2.07259232193998E-4</v>
      </c>
      <c r="G1341" s="1">
        <f t="shared" si="20"/>
        <v>2.969818917976593E-4</v>
      </c>
    </row>
    <row r="1342" spans="1:7" x14ac:dyDescent="0.3">
      <c r="A1342" s="1">
        <v>2.9821428571428501E-9</v>
      </c>
      <c r="B1342">
        <v>-1.7231577979305301E-2</v>
      </c>
      <c r="C1342">
        <v>2.3369240634307301E-4</v>
      </c>
      <c r="D1342">
        <v>-1.7231577979305301E-2</v>
      </c>
      <c r="E1342">
        <v>2.3369240634307301E-4</v>
      </c>
      <c r="G1342" s="1">
        <f t="shared" si="20"/>
        <v>2.9698189179766179E-4</v>
      </c>
    </row>
    <row r="1343" spans="1:7" x14ac:dyDescent="0.3">
      <c r="A1343" s="1">
        <v>2.984375E-9</v>
      </c>
      <c r="B1343">
        <v>-1.7231199226000499E-2</v>
      </c>
      <c r="C1343">
        <v>2.6012503059134499E-4</v>
      </c>
      <c r="D1343">
        <v>-1.7231199226000499E-2</v>
      </c>
      <c r="E1343">
        <v>2.6012503059134499E-4</v>
      </c>
      <c r="G1343" s="1">
        <f t="shared" si="20"/>
        <v>2.9698189179766033E-4</v>
      </c>
    </row>
    <row r="1344" spans="1:7" x14ac:dyDescent="0.3">
      <c r="A1344" s="1">
        <v>2.9866071428571401E-9</v>
      </c>
      <c r="B1344">
        <v>-1.7231577979305301E-2</v>
      </c>
      <c r="C1344">
        <v>2.3369240634307101E-4</v>
      </c>
      <c r="D1344">
        <v>-1.7231577979305301E-2</v>
      </c>
      <c r="E1344">
        <v>2.3369240634307101E-4</v>
      </c>
      <c r="G1344" s="1">
        <f t="shared" si="20"/>
        <v>2.9698189179766179E-4</v>
      </c>
    </row>
    <row r="1345" spans="1:7" x14ac:dyDescent="0.3">
      <c r="A1345" s="1">
        <v>2.9888392857142802E-9</v>
      </c>
      <c r="B1345">
        <v>-1.7231577979305301E-2</v>
      </c>
      <c r="C1345">
        <v>2.33692406343069E-4</v>
      </c>
      <c r="D1345">
        <v>-1.7231577979305301E-2</v>
      </c>
      <c r="E1345">
        <v>2.33692406343069E-4</v>
      </c>
      <c r="G1345" s="1">
        <f t="shared" si="20"/>
        <v>2.9698189179766179E-4</v>
      </c>
    </row>
    <row r="1346" spans="1:7" x14ac:dyDescent="0.3">
      <c r="A1346" s="1">
        <v>2.9910714285714198E-9</v>
      </c>
      <c r="B1346">
        <v>-1.7231577979305301E-2</v>
      </c>
      <c r="C1346">
        <v>2.3369240634307201E-4</v>
      </c>
      <c r="D1346">
        <v>-1.7231577979305301E-2</v>
      </c>
      <c r="E1346">
        <v>2.3369240634307201E-4</v>
      </c>
      <c r="G1346" s="1">
        <f t="shared" si="20"/>
        <v>2.9698189179766179E-4</v>
      </c>
    </row>
    <row r="1347" spans="1:7" x14ac:dyDescent="0.3">
      <c r="A1347" s="1">
        <v>2.9933035714285698E-9</v>
      </c>
      <c r="B1347">
        <v>-1.7231577979305301E-2</v>
      </c>
      <c r="C1347">
        <v>2.3369240634307101E-4</v>
      </c>
      <c r="D1347">
        <v>-1.7231577979305301E-2</v>
      </c>
      <c r="E1347">
        <v>2.3369240634307101E-4</v>
      </c>
      <c r="G1347" s="1">
        <f t="shared" si="20"/>
        <v>2.9698189179766179E-4</v>
      </c>
    </row>
    <row r="1348" spans="1:7" x14ac:dyDescent="0.3">
      <c r="A1348" s="1">
        <v>2.9955357142857099E-9</v>
      </c>
      <c r="B1348">
        <v>-1.7231577979305301E-2</v>
      </c>
      <c r="C1348">
        <v>2.3369240634307301E-4</v>
      </c>
      <c r="D1348">
        <v>-1.7231577979305301E-2</v>
      </c>
      <c r="E1348">
        <v>2.3369240634307301E-4</v>
      </c>
      <c r="G1348" s="1">
        <f t="shared" si="20"/>
        <v>2.9698189179766179E-4</v>
      </c>
    </row>
    <row r="1349" spans="1:7" x14ac:dyDescent="0.3">
      <c r="A1349" s="1">
        <v>2.99776785714285E-9</v>
      </c>
      <c r="B1349">
        <v>-1.7231577979305301E-2</v>
      </c>
      <c r="C1349">
        <v>2.3369240634307499E-4</v>
      </c>
      <c r="D1349">
        <v>-1.7231577979305301E-2</v>
      </c>
      <c r="E1349">
        <v>2.3369240634307499E-4</v>
      </c>
      <c r="G1349" s="1">
        <f t="shared" si="20"/>
        <v>2.9698189179766179E-4</v>
      </c>
    </row>
    <row r="1350" spans="1:7" x14ac:dyDescent="0.3">
      <c r="A1350" s="1">
        <v>3E-9</v>
      </c>
      <c r="B1350">
        <v>-1.7231577979305301E-2</v>
      </c>
      <c r="C1350">
        <v>2.3369240634307499E-4</v>
      </c>
      <c r="D1350">
        <v>-1.7231577979305301E-2</v>
      </c>
      <c r="E1350">
        <v>2.3369240634307499E-4</v>
      </c>
      <c r="G1350" s="1">
        <f t="shared" si="20"/>
        <v>2.9698189179766179E-4</v>
      </c>
    </row>
    <row r="1351" spans="1:7" x14ac:dyDescent="0.3">
      <c r="A1351" s="1">
        <v>3.0022321428571401E-9</v>
      </c>
      <c r="B1351">
        <v>-1.7231577979305301E-2</v>
      </c>
      <c r="C1351">
        <v>2.3369240634307101E-4</v>
      </c>
      <c r="D1351">
        <v>-1.7231577979305301E-2</v>
      </c>
      <c r="E1351">
        <v>2.3369240634307101E-4</v>
      </c>
      <c r="G1351" s="1">
        <f t="shared" ref="G1351:G1414" si="21">B1351^2+C1351^2</f>
        <v>2.9698189179766179E-4</v>
      </c>
    </row>
    <row r="1352" spans="1:7" x14ac:dyDescent="0.3">
      <c r="A1352" s="1">
        <v>3.0044642857142801E-9</v>
      </c>
      <c r="B1352">
        <v>-1.7231199226000499E-2</v>
      </c>
      <c r="C1352">
        <v>2.6012503059134499E-4</v>
      </c>
      <c r="D1352">
        <v>-1.7231199226000499E-2</v>
      </c>
      <c r="E1352">
        <v>2.6012503059134499E-4</v>
      </c>
      <c r="G1352" s="1">
        <f t="shared" si="21"/>
        <v>2.9698189179766033E-4</v>
      </c>
    </row>
    <row r="1353" spans="1:7" x14ac:dyDescent="0.3">
      <c r="A1353" s="1">
        <v>3.0066964285714202E-9</v>
      </c>
      <c r="B1353">
        <v>-1.7231199226000499E-2</v>
      </c>
      <c r="C1353">
        <v>2.6012503059134401E-4</v>
      </c>
      <c r="D1353">
        <v>-1.7231199226000499E-2</v>
      </c>
      <c r="E1353">
        <v>2.6012503059134401E-4</v>
      </c>
      <c r="G1353" s="1">
        <f t="shared" si="21"/>
        <v>2.9698189179766033E-4</v>
      </c>
    </row>
    <row r="1354" spans="1:7" x14ac:dyDescent="0.3">
      <c r="A1354" s="1">
        <v>3.0089285714285702E-9</v>
      </c>
      <c r="B1354">
        <v>-1.7231199226000499E-2</v>
      </c>
      <c r="C1354">
        <v>2.6012503059134298E-4</v>
      </c>
      <c r="D1354">
        <v>-1.7231199226000499E-2</v>
      </c>
      <c r="E1354">
        <v>2.6012503059134298E-4</v>
      </c>
      <c r="G1354" s="1">
        <f t="shared" si="21"/>
        <v>2.9698189179766033E-4</v>
      </c>
    </row>
    <row r="1355" spans="1:7" x14ac:dyDescent="0.3">
      <c r="A1355" s="1">
        <v>3.0111607142857098E-9</v>
      </c>
      <c r="B1355">
        <v>-1.7231577979305301E-2</v>
      </c>
      <c r="C1355">
        <v>2.3369240634307399E-4</v>
      </c>
      <c r="D1355">
        <v>-1.7231577979305301E-2</v>
      </c>
      <c r="E1355">
        <v>2.3369240634307399E-4</v>
      </c>
      <c r="G1355" s="1">
        <f t="shared" si="21"/>
        <v>2.9698189179766179E-4</v>
      </c>
    </row>
    <row r="1356" spans="1:7" x14ac:dyDescent="0.3">
      <c r="A1356" s="1">
        <v>3.0133928571428499E-9</v>
      </c>
      <c r="B1356">
        <v>-1.7231577979305301E-2</v>
      </c>
      <c r="C1356">
        <v>2.3369240634307E-4</v>
      </c>
      <c r="D1356">
        <v>-1.7231577979305301E-2</v>
      </c>
      <c r="E1356">
        <v>2.3369240634307E-4</v>
      </c>
      <c r="G1356" s="1">
        <f t="shared" si="21"/>
        <v>2.9698189179766179E-4</v>
      </c>
    </row>
    <row r="1357" spans="1:7" x14ac:dyDescent="0.3">
      <c r="A1357" s="1">
        <v>3.01562499999999E-9</v>
      </c>
      <c r="B1357">
        <v>-1.7231199226000499E-2</v>
      </c>
      <c r="C1357">
        <v>2.6012503059134499E-4</v>
      </c>
      <c r="D1357">
        <v>-1.7231199226000499E-2</v>
      </c>
      <c r="E1357">
        <v>2.6012503059134499E-4</v>
      </c>
      <c r="G1357" s="1">
        <f t="shared" si="21"/>
        <v>2.9698189179766033E-4</v>
      </c>
    </row>
    <row r="1358" spans="1:7" x14ac:dyDescent="0.3">
      <c r="A1358" s="1">
        <v>3.01785714285714E-9</v>
      </c>
      <c r="B1358">
        <v>-1.7230779926019499E-2</v>
      </c>
      <c r="C1358">
        <v>2.8655704274029102E-4</v>
      </c>
      <c r="D1358">
        <v>-1.7230779926019499E-2</v>
      </c>
      <c r="E1358">
        <v>2.8655704274029102E-4</v>
      </c>
      <c r="G1358" s="1">
        <f t="shared" si="21"/>
        <v>2.969818917976606E-4</v>
      </c>
    </row>
    <row r="1359" spans="1:7" x14ac:dyDescent="0.3">
      <c r="A1359" s="1">
        <v>3.0200892857142801E-9</v>
      </c>
      <c r="B1359">
        <v>-1.7231199226000499E-2</v>
      </c>
      <c r="C1359">
        <v>2.6012503059134602E-4</v>
      </c>
      <c r="D1359">
        <v>-1.7231199226000499E-2</v>
      </c>
      <c r="E1359">
        <v>2.6012503059134602E-4</v>
      </c>
      <c r="G1359" s="1">
        <f t="shared" si="21"/>
        <v>2.9698189179766033E-4</v>
      </c>
    </row>
    <row r="1360" spans="1:7" x14ac:dyDescent="0.3">
      <c r="A1360" s="1">
        <v>3.0223214285714201E-9</v>
      </c>
      <c r="B1360">
        <v>-1.7230779926019499E-2</v>
      </c>
      <c r="C1360">
        <v>2.8655704274029199E-4</v>
      </c>
      <c r="D1360">
        <v>-1.7230779926019499E-2</v>
      </c>
      <c r="E1360">
        <v>2.8655704274029199E-4</v>
      </c>
      <c r="G1360" s="1">
        <f t="shared" si="21"/>
        <v>2.969818917976606E-4</v>
      </c>
    </row>
    <row r="1361" spans="1:7" x14ac:dyDescent="0.3">
      <c r="A1361" s="1">
        <v>3.0245535714285701E-9</v>
      </c>
      <c r="B1361">
        <v>-1.7230779926019499E-2</v>
      </c>
      <c r="C1361">
        <v>2.8655704274029102E-4</v>
      </c>
      <c r="D1361">
        <v>-1.7230779926019499E-2</v>
      </c>
      <c r="E1361">
        <v>2.8655704274029102E-4</v>
      </c>
      <c r="G1361" s="1">
        <f t="shared" si="21"/>
        <v>2.969818917976606E-4</v>
      </c>
    </row>
    <row r="1362" spans="1:7" x14ac:dyDescent="0.3">
      <c r="A1362" s="1">
        <v>3.0267857142857102E-9</v>
      </c>
      <c r="B1362">
        <v>-1.7230779926019499E-2</v>
      </c>
      <c r="C1362">
        <v>2.8655704274029302E-4</v>
      </c>
      <c r="D1362">
        <v>-1.7230779926019499E-2</v>
      </c>
      <c r="E1362">
        <v>2.8655704274029302E-4</v>
      </c>
      <c r="G1362" s="1">
        <f t="shared" si="21"/>
        <v>2.969818917976606E-4</v>
      </c>
    </row>
    <row r="1363" spans="1:7" x14ac:dyDescent="0.3">
      <c r="A1363" s="1">
        <v>3.0290178571428498E-9</v>
      </c>
      <c r="B1363">
        <v>-1.7231199226000499E-2</v>
      </c>
      <c r="C1363">
        <v>2.6012503059134298E-4</v>
      </c>
      <c r="D1363">
        <v>-1.7231199226000499E-2</v>
      </c>
      <c r="E1363">
        <v>2.6012503059134298E-4</v>
      </c>
      <c r="G1363" s="1">
        <f t="shared" si="21"/>
        <v>2.9698189179766033E-4</v>
      </c>
    </row>
    <row r="1364" spans="1:7" x14ac:dyDescent="0.3">
      <c r="A1364" s="1">
        <v>3.0312499999999899E-9</v>
      </c>
      <c r="B1364">
        <v>-1.7230779926019499E-2</v>
      </c>
      <c r="C1364">
        <v>2.8655704274028999E-4</v>
      </c>
      <c r="D1364">
        <v>-1.7230779926019499E-2</v>
      </c>
      <c r="E1364">
        <v>2.8655704274028999E-4</v>
      </c>
      <c r="G1364" s="1">
        <f t="shared" si="21"/>
        <v>2.969818917976606E-4</v>
      </c>
    </row>
    <row r="1365" spans="1:7" x14ac:dyDescent="0.3">
      <c r="A1365" s="1">
        <v>3.0334821428571399E-9</v>
      </c>
      <c r="B1365">
        <v>-1.7231199226000499E-2</v>
      </c>
      <c r="C1365">
        <v>2.6012503059134098E-4</v>
      </c>
      <c r="D1365">
        <v>-1.7231199226000499E-2</v>
      </c>
      <c r="E1365">
        <v>2.6012503059134098E-4</v>
      </c>
      <c r="G1365" s="1">
        <f t="shared" si="21"/>
        <v>2.9698189179766033E-4</v>
      </c>
    </row>
    <row r="1366" spans="1:7" x14ac:dyDescent="0.3">
      <c r="A1366" s="1">
        <v>3.03571428571428E-9</v>
      </c>
      <c r="B1366">
        <v>-6.1327493975477099E-3</v>
      </c>
      <c r="C1366">
        <v>1.02705918854733E-4</v>
      </c>
      <c r="D1366">
        <v>-6.1327493975477099E-3</v>
      </c>
      <c r="E1366">
        <v>1.02705918854733E-4</v>
      </c>
      <c r="G1366" s="1">
        <f t="shared" si="21"/>
        <v>3.7621163678889599E-5</v>
      </c>
    </row>
    <row r="1367" spans="1:7" x14ac:dyDescent="0.3">
      <c r="A1367" s="1">
        <v>3.0379464285714201E-9</v>
      </c>
      <c r="B1367">
        <v>-6.1327493975477099E-3</v>
      </c>
      <c r="C1367">
        <v>1.0270591885473601E-4</v>
      </c>
      <c r="D1367">
        <v>-6.1327493975477099E-3</v>
      </c>
      <c r="E1367">
        <v>1.0270591885473601E-4</v>
      </c>
      <c r="G1367" s="1">
        <f t="shared" si="21"/>
        <v>3.7621163678889599E-5</v>
      </c>
    </row>
    <row r="1368" spans="1:7" x14ac:dyDescent="0.3">
      <c r="A1368" s="1">
        <v>3.0401785714285701E-9</v>
      </c>
      <c r="B1368">
        <v>-6.1325846332273099E-3</v>
      </c>
      <c r="C1368">
        <v>1.12113314079551E-4</v>
      </c>
      <c r="D1368">
        <v>-6.1325846332273099E-3</v>
      </c>
      <c r="E1368">
        <v>1.12113314079551E-4</v>
      </c>
      <c r="G1368" s="1">
        <f t="shared" si="21"/>
        <v>3.762116367888964E-5</v>
      </c>
    </row>
    <row r="1369" spans="1:7" x14ac:dyDescent="0.3">
      <c r="A1369" s="1">
        <v>3.0424107142857101E-9</v>
      </c>
      <c r="B1369">
        <v>-6.1324054383428798E-3</v>
      </c>
      <c r="C1369">
        <v>1.21520445490909E-4</v>
      </c>
      <c r="D1369">
        <v>-6.1324054383428798E-3</v>
      </c>
      <c r="E1369">
        <v>1.21520445490909E-4</v>
      </c>
      <c r="G1369" s="1">
        <f t="shared" si="21"/>
        <v>3.762116367888964E-5</v>
      </c>
    </row>
    <row r="1370" spans="1:7" x14ac:dyDescent="0.3">
      <c r="A1370" s="1">
        <v>3.0446428571428502E-9</v>
      </c>
      <c r="B1370">
        <v>-6.1324054383428798E-3</v>
      </c>
      <c r="C1370">
        <v>1.2152044549090101E-4</v>
      </c>
      <c r="D1370">
        <v>-6.1324054383428798E-3</v>
      </c>
      <c r="E1370">
        <v>1.2152044549090101E-4</v>
      </c>
      <c r="G1370" s="1">
        <f t="shared" si="21"/>
        <v>3.7621163678889633E-5</v>
      </c>
    </row>
    <row r="1371" spans="1:7" x14ac:dyDescent="0.3">
      <c r="A1371" s="1">
        <v>3.0468749999999899E-9</v>
      </c>
      <c r="B1371">
        <v>-6.1328997309163802E-3</v>
      </c>
      <c r="C1371" s="1">
        <v>9.3298281952972499E-5</v>
      </c>
      <c r="D1371">
        <v>-6.1328997309163802E-3</v>
      </c>
      <c r="E1371" s="1">
        <v>9.3298281952972499E-5</v>
      </c>
      <c r="G1371" s="1">
        <f t="shared" si="21"/>
        <v>3.7621163678889586E-5</v>
      </c>
    </row>
    <row r="1372" spans="1:7" x14ac:dyDescent="0.3">
      <c r="A1372" s="1">
        <v>3.0491071428571399E-9</v>
      </c>
      <c r="B1372">
        <v>-6.1325846332273099E-3</v>
      </c>
      <c r="C1372">
        <v>1.12113314079548E-4</v>
      </c>
      <c r="D1372">
        <v>-6.1325846332273099E-3</v>
      </c>
      <c r="E1372">
        <v>1.12113314079548E-4</v>
      </c>
      <c r="G1372" s="1">
        <f t="shared" si="21"/>
        <v>3.7621163678889633E-5</v>
      </c>
    </row>
    <row r="1373" spans="1:7" x14ac:dyDescent="0.3">
      <c r="A1373" s="1">
        <v>3.0513392857142799E-9</v>
      </c>
      <c r="B1373">
        <v>-6.1327493975477203E-3</v>
      </c>
      <c r="C1373">
        <v>1.02705918854733E-4</v>
      </c>
      <c r="D1373">
        <v>-6.1327493975477203E-3</v>
      </c>
      <c r="E1373">
        <v>1.02705918854733E-4</v>
      </c>
      <c r="G1373" s="1">
        <f t="shared" si="21"/>
        <v>3.7621163678889721E-5</v>
      </c>
    </row>
    <row r="1374" spans="1:7" x14ac:dyDescent="0.3">
      <c r="A1374" s="1">
        <v>3.05357142857142E-9</v>
      </c>
      <c r="B1374">
        <v>-6.1325846332273099E-3</v>
      </c>
      <c r="C1374">
        <v>1.12113314079547E-4</v>
      </c>
      <c r="D1374">
        <v>-6.1325846332273099E-3</v>
      </c>
      <c r="E1374">
        <v>1.12113314079547E-4</v>
      </c>
      <c r="G1374" s="1">
        <f t="shared" si="21"/>
        <v>3.7621163678889633E-5</v>
      </c>
    </row>
    <row r="1375" spans="1:7" x14ac:dyDescent="0.3">
      <c r="A1375" s="1">
        <v>3.05580357142857E-9</v>
      </c>
      <c r="B1375">
        <v>-6.1328997309163897E-3</v>
      </c>
      <c r="C1375" s="1">
        <v>9.3298281952970994E-5</v>
      </c>
      <c r="D1375">
        <v>-6.1328997309163897E-3</v>
      </c>
      <c r="E1375" s="1">
        <v>9.3298281952970994E-5</v>
      </c>
      <c r="G1375" s="1">
        <f t="shared" si="21"/>
        <v>3.7621163678889701E-5</v>
      </c>
    </row>
    <row r="1376" spans="1:7" x14ac:dyDescent="0.3">
      <c r="A1376" s="1">
        <v>3.0580357142857101E-9</v>
      </c>
      <c r="B1376">
        <v>-6.1328997309163802E-3</v>
      </c>
      <c r="C1376" s="1">
        <v>9.3298281952970195E-5</v>
      </c>
      <c r="D1376">
        <v>-6.1328997309163802E-3</v>
      </c>
      <c r="E1376" s="1">
        <v>9.3298281952970195E-5</v>
      </c>
      <c r="G1376" s="1">
        <f t="shared" si="21"/>
        <v>3.7621163678889586E-5</v>
      </c>
    </row>
    <row r="1377" spans="1:7" x14ac:dyDescent="0.3">
      <c r="A1377" s="1">
        <v>3.0602678571428501E-9</v>
      </c>
      <c r="B1377">
        <v>-6.1328997309163897E-3</v>
      </c>
      <c r="C1377" s="1">
        <v>9.3298281952971103E-5</v>
      </c>
      <c r="D1377">
        <v>-6.1328997309163897E-3</v>
      </c>
      <c r="E1377" s="1">
        <v>9.3298281952971103E-5</v>
      </c>
      <c r="G1377" s="1">
        <f t="shared" si="21"/>
        <v>3.7621163678889701E-5</v>
      </c>
    </row>
    <row r="1378" spans="1:7" x14ac:dyDescent="0.3">
      <c r="A1378" s="1">
        <v>3.0625000000000001E-9</v>
      </c>
      <c r="B1378">
        <v>-6.1327493975477099E-3</v>
      </c>
      <c r="C1378">
        <v>1.02705918854729E-4</v>
      </c>
      <c r="D1378">
        <v>-6.1327493975477099E-3</v>
      </c>
      <c r="E1378">
        <v>1.02705918854729E-4</v>
      </c>
      <c r="G1378" s="1">
        <f t="shared" si="21"/>
        <v>3.7621163678889593E-5</v>
      </c>
    </row>
    <row r="1379" spans="1:7" x14ac:dyDescent="0.3">
      <c r="A1379" s="1">
        <v>3.0647321428571402E-9</v>
      </c>
      <c r="B1379">
        <v>-6.1325846332273004E-3</v>
      </c>
      <c r="C1379">
        <v>1.12113314079553E-4</v>
      </c>
      <c r="D1379">
        <v>-6.1325846332273004E-3</v>
      </c>
      <c r="E1379">
        <v>1.12113314079553E-4</v>
      </c>
      <c r="G1379" s="1">
        <f t="shared" si="21"/>
        <v>3.7621163678889525E-5</v>
      </c>
    </row>
    <row r="1380" spans="1:7" x14ac:dyDescent="0.3">
      <c r="A1380" s="1">
        <v>3.0669642857142799E-9</v>
      </c>
      <c r="B1380">
        <v>-6.1328997309163897E-3</v>
      </c>
      <c r="C1380" s="1">
        <v>9.3298281952975399E-5</v>
      </c>
      <c r="D1380">
        <v>-6.1328997309163897E-3</v>
      </c>
      <c r="E1380" s="1">
        <v>9.3298281952975399E-5</v>
      </c>
      <c r="G1380" s="1">
        <f t="shared" si="21"/>
        <v>3.7621163678889701E-5</v>
      </c>
    </row>
    <row r="1381" spans="1:7" x14ac:dyDescent="0.3">
      <c r="A1381" s="1">
        <v>3.0691964285714199E-9</v>
      </c>
      <c r="B1381">
        <v>-6.1328997309163802E-3</v>
      </c>
      <c r="C1381" s="1">
        <v>9.3298281952975697E-5</v>
      </c>
      <c r="D1381">
        <v>-6.1328997309163802E-3</v>
      </c>
      <c r="E1381" s="1">
        <v>9.3298281952975697E-5</v>
      </c>
      <c r="G1381" s="1">
        <f t="shared" si="21"/>
        <v>3.7621163678889586E-5</v>
      </c>
    </row>
    <row r="1382" spans="1:7" x14ac:dyDescent="0.3">
      <c r="A1382" s="1">
        <v>3.0714285714285699E-9</v>
      </c>
      <c r="B1382">
        <v>-6.1328997309163897E-3</v>
      </c>
      <c r="C1382" s="1">
        <v>9.3298281952968894E-5</v>
      </c>
      <c r="D1382">
        <v>-6.1328997309163897E-3</v>
      </c>
      <c r="E1382" s="1">
        <v>9.3298281952968894E-5</v>
      </c>
      <c r="G1382" s="1">
        <f t="shared" si="21"/>
        <v>3.7621163678889701E-5</v>
      </c>
    </row>
    <row r="1383" spans="1:7" x14ac:dyDescent="0.3">
      <c r="A1383" s="1">
        <v>3.07366071428571E-9</v>
      </c>
      <c r="B1383">
        <v>-6.1327493975477203E-3</v>
      </c>
      <c r="C1383">
        <v>1.0270591885473199E-4</v>
      </c>
      <c r="D1383">
        <v>-6.1327493975477203E-3</v>
      </c>
      <c r="E1383">
        <v>1.0270591885473199E-4</v>
      </c>
      <c r="G1383" s="1">
        <f t="shared" si="21"/>
        <v>3.7621163678889715E-5</v>
      </c>
    </row>
    <row r="1384" spans="1:7" x14ac:dyDescent="0.3">
      <c r="A1384" s="1">
        <v>3.0758928571428501E-9</v>
      </c>
      <c r="B1384">
        <v>-6.1327493975477203E-3</v>
      </c>
      <c r="C1384">
        <v>1.02705918854729E-4</v>
      </c>
      <c r="D1384">
        <v>-6.1327493975477203E-3</v>
      </c>
      <c r="E1384">
        <v>1.02705918854729E-4</v>
      </c>
      <c r="G1384" s="1">
        <f t="shared" si="21"/>
        <v>3.7621163678889715E-5</v>
      </c>
    </row>
    <row r="1385" spans="1:7" x14ac:dyDescent="0.3">
      <c r="A1385" s="1">
        <v>3.0781250000000001E-9</v>
      </c>
      <c r="B1385">
        <v>-6.13303563297957E-3</v>
      </c>
      <c r="C1385" s="1">
        <v>8.3890425511341004E-5</v>
      </c>
      <c r="D1385">
        <v>-6.13303563297957E-3</v>
      </c>
      <c r="E1385" s="1">
        <v>8.3890425511341004E-5</v>
      </c>
      <c r="G1385" s="1">
        <f t="shared" si="21"/>
        <v>3.7621163678889586E-5</v>
      </c>
    </row>
    <row r="1386" spans="1:7" x14ac:dyDescent="0.3">
      <c r="A1386" s="1">
        <v>3.0803571428571401E-9</v>
      </c>
      <c r="B1386">
        <v>-6.1328997309163802E-3</v>
      </c>
      <c r="C1386" s="1">
        <v>9.3298281952971401E-5</v>
      </c>
      <c r="D1386">
        <v>-6.1328997309163802E-3</v>
      </c>
      <c r="E1386" s="1">
        <v>9.3298281952971401E-5</v>
      </c>
      <c r="G1386" s="1">
        <f t="shared" si="21"/>
        <v>3.7621163678889586E-5</v>
      </c>
    </row>
    <row r="1387" spans="1:7" x14ac:dyDescent="0.3">
      <c r="A1387" s="1">
        <v>3.0825892857142802E-9</v>
      </c>
      <c r="B1387">
        <v>-6.1330356329795804E-3</v>
      </c>
      <c r="C1387" s="1">
        <v>8.3890425511340706E-5</v>
      </c>
      <c r="D1387">
        <v>-6.1330356329795804E-3</v>
      </c>
      <c r="E1387" s="1">
        <v>8.3890425511340706E-5</v>
      </c>
      <c r="G1387" s="1">
        <f t="shared" si="21"/>
        <v>3.7621163678889715E-5</v>
      </c>
    </row>
    <row r="1388" spans="1:7" x14ac:dyDescent="0.3">
      <c r="A1388" s="1">
        <v>3.0848214285714199E-9</v>
      </c>
      <c r="B1388">
        <v>-6.13303563297957E-3</v>
      </c>
      <c r="C1388" s="1">
        <v>8.3890425511334702E-5</v>
      </c>
      <c r="D1388">
        <v>-6.13303563297957E-3</v>
      </c>
      <c r="E1388" s="1">
        <v>8.3890425511334702E-5</v>
      </c>
      <c r="G1388" s="1">
        <f t="shared" si="21"/>
        <v>3.7621163678889586E-5</v>
      </c>
    </row>
    <row r="1389" spans="1:7" x14ac:dyDescent="0.3">
      <c r="A1389" s="1">
        <v>3.0870535714285699E-9</v>
      </c>
      <c r="B1389">
        <v>-6.13303563297957E-3</v>
      </c>
      <c r="C1389" s="1">
        <v>8.3890425511335204E-5</v>
      </c>
      <c r="D1389">
        <v>-6.13303563297957E-3</v>
      </c>
      <c r="E1389" s="1">
        <v>8.3890425511335204E-5</v>
      </c>
      <c r="G1389" s="1">
        <f t="shared" si="21"/>
        <v>3.7621163678889586E-5</v>
      </c>
    </row>
    <row r="1390" spans="1:7" x14ac:dyDescent="0.3">
      <c r="A1390" s="1">
        <v>3.0892857142857099E-9</v>
      </c>
      <c r="B1390">
        <v>-6.1330356329795804E-3</v>
      </c>
      <c r="C1390" s="1">
        <v>8.3890425511343403E-5</v>
      </c>
      <c r="D1390">
        <v>-6.1330356329795804E-3</v>
      </c>
      <c r="E1390" s="1">
        <v>8.3890425511343403E-5</v>
      </c>
      <c r="G1390" s="1">
        <f t="shared" si="21"/>
        <v>3.7621163678889715E-5</v>
      </c>
    </row>
    <row r="1391" spans="1:7" x14ac:dyDescent="0.3">
      <c r="A1391" s="1">
        <v>3.09151785714285E-9</v>
      </c>
      <c r="B1391">
        <v>-6.1331571034174796E-3</v>
      </c>
      <c r="C1391" s="1">
        <v>7.4482371667431406E-5</v>
      </c>
      <c r="D1391">
        <v>-6.1331571034174796E-3</v>
      </c>
      <c r="E1391" s="1">
        <v>7.4482371667431406E-5</v>
      </c>
      <c r="G1391" s="1">
        <f t="shared" si="21"/>
        <v>3.7621163678889491E-5</v>
      </c>
    </row>
    <row r="1392" spans="1:7" x14ac:dyDescent="0.3">
      <c r="A1392" s="1">
        <v>3.09375E-9</v>
      </c>
      <c r="B1392">
        <v>-6.1331571034174996E-3</v>
      </c>
      <c r="C1392" s="1">
        <v>7.4482371667430295E-5</v>
      </c>
      <c r="D1392">
        <v>-6.1331571034174996E-3</v>
      </c>
      <c r="E1392" s="1">
        <v>7.4482371667430295E-5</v>
      </c>
      <c r="G1392" s="1">
        <f t="shared" si="21"/>
        <v>3.7621163678889735E-5</v>
      </c>
    </row>
    <row r="1393" spans="1:7" x14ac:dyDescent="0.3">
      <c r="A1393" s="1">
        <v>3.0959821428571401E-9</v>
      </c>
      <c r="B1393">
        <v>-6.13315710341749E-3</v>
      </c>
      <c r="C1393" s="1">
        <v>7.4482371667431501E-5</v>
      </c>
      <c r="D1393">
        <v>-6.13315710341749E-3</v>
      </c>
      <c r="E1393" s="1">
        <v>7.4482371667431501E-5</v>
      </c>
      <c r="G1393" s="1">
        <f t="shared" si="21"/>
        <v>3.762116367888962E-5</v>
      </c>
    </row>
    <row r="1394" spans="1:7" x14ac:dyDescent="0.3">
      <c r="A1394" s="1">
        <v>3.0982142857142801E-9</v>
      </c>
      <c r="B1394">
        <v>-6.1330356329795804E-3</v>
      </c>
      <c r="C1394" s="1">
        <v>8.3890425511339093E-5</v>
      </c>
      <c r="D1394">
        <v>-6.1330356329795804E-3</v>
      </c>
      <c r="E1394" s="1">
        <v>8.3890425511339093E-5</v>
      </c>
      <c r="G1394" s="1">
        <f t="shared" si="21"/>
        <v>3.7621163678889715E-5</v>
      </c>
    </row>
    <row r="1395" spans="1:7" x14ac:dyDescent="0.3">
      <c r="A1395" s="1">
        <v>3.1004464285714202E-9</v>
      </c>
      <c r="B1395">
        <v>-6.13303563297957E-3</v>
      </c>
      <c r="C1395" s="1">
        <v>8.3890425511341994E-5</v>
      </c>
      <c r="D1395">
        <v>-6.13303563297957E-3</v>
      </c>
      <c r="E1395" s="1">
        <v>8.3890425511341994E-5</v>
      </c>
      <c r="G1395" s="1">
        <f t="shared" si="21"/>
        <v>3.7621163678889586E-5</v>
      </c>
    </row>
    <row r="1396" spans="1:7" x14ac:dyDescent="0.3">
      <c r="A1396" s="1">
        <v>3.1026785714285702E-9</v>
      </c>
      <c r="B1396">
        <v>-6.1330356329795804E-3</v>
      </c>
      <c r="C1396" s="1">
        <v>8.3890425511341004E-5</v>
      </c>
      <c r="D1396">
        <v>-6.1330356329795804E-3</v>
      </c>
      <c r="E1396" s="1">
        <v>8.3890425511341004E-5</v>
      </c>
      <c r="G1396" s="1">
        <f t="shared" si="21"/>
        <v>3.7621163678889715E-5</v>
      </c>
    </row>
    <row r="1397" spans="1:7" x14ac:dyDescent="0.3">
      <c r="A1397" s="1">
        <v>3.1049107142857099E-9</v>
      </c>
      <c r="B1397">
        <v>-6.1331571034174996E-3</v>
      </c>
      <c r="C1397" s="1">
        <v>7.44823716674339E-5</v>
      </c>
      <c r="D1397">
        <v>-6.1331571034174996E-3</v>
      </c>
      <c r="E1397" s="1">
        <v>7.44823716674339E-5</v>
      </c>
      <c r="G1397" s="1">
        <f t="shared" si="21"/>
        <v>3.7621163678889735E-5</v>
      </c>
    </row>
    <row r="1398" spans="1:7" x14ac:dyDescent="0.3">
      <c r="A1398" s="1">
        <v>3.1071428571428499E-9</v>
      </c>
      <c r="B1398">
        <v>6.13354073350057E-3</v>
      </c>
      <c r="C1398" s="1">
        <v>-2.9012917452833E-5</v>
      </c>
      <c r="D1398">
        <v>6.13354073350057E-3</v>
      </c>
      <c r="E1398" s="1">
        <v>-2.9012917452833E-5</v>
      </c>
      <c r="G1398" s="1">
        <f t="shared" si="21"/>
        <v>3.762116367888983E-5</v>
      </c>
    </row>
    <row r="1399" spans="1:7" x14ac:dyDescent="0.3">
      <c r="A1399" s="1">
        <v>3.10937499999999E-9</v>
      </c>
      <c r="B1399">
        <v>6.1334890118531302E-3</v>
      </c>
      <c r="C1399" s="1">
        <v>-3.8421613274689499E-5</v>
      </c>
      <c r="D1399">
        <v>6.1334890118531302E-3</v>
      </c>
      <c r="E1399" s="1">
        <v>-3.8421613274689499E-5</v>
      </c>
      <c r="G1399" s="1">
        <f t="shared" si="21"/>
        <v>3.7621163678889721E-5</v>
      </c>
    </row>
    <row r="1400" spans="1:7" x14ac:dyDescent="0.3">
      <c r="A1400" s="1">
        <v>3.11160714285714E-9</v>
      </c>
      <c r="B1400">
        <v>6.1335407335005596E-3</v>
      </c>
      <c r="C1400" s="1">
        <v>-2.90129174528293E-5</v>
      </c>
      <c r="D1400">
        <v>6.1335407335005596E-3</v>
      </c>
      <c r="E1400" s="1">
        <v>-2.90129174528293E-5</v>
      </c>
      <c r="G1400" s="1">
        <f t="shared" si="21"/>
        <v>3.7621163678889708E-5</v>
      </c>
    </row>
    <row r="1401" spans="1:7" x14ac:dyDescent="0.3">
      <c r="A1401" s="1">
        <v>3.1138392857142801E-9</v>
      </c>
      <c r="B1401">
        <v>6.1335407335005596E-3</v>
      </c>
      <c r="C1401" s="1">
        <v>-2.9012917452827701E-5</v>
      </c>
      <c r="D1401">
        <v>6.1335407335005596E-3</v>
      </c>
      <c r="E1401" s="1">
        <v>-2.9012917452827701E-5</v>
      </c>
      <c r="G1401" s="1">
        <f t="shared" si="21"/>
        <v>3.7621163678889708E-5</v>
      </c>
    </row>
    <row r="1402" spans="1:7" x14ac:dyDescent="0.3">
      <c r="A1402" s="1">
        <v>3.1160714285714201E-9</v>
      </c>
      <c r="B1402">
        <v>6.1334890118531302E-3</v>
      </c>
      <c r="C1402" s="1">
        <v>-3.8421613274691403E-5</v>
      </c>
      <c r="D1402">
        <v>6.1334890118531302E-3</v>
      </c>
      <c r="E1402" s="1">
        <v>-3.8421613274691403E-5</v>
      </c>
      <c r="G1402" s="1">
        <f t="shared" si="21"/>
        <v>3.7621163678889721E-5</v>
      </c>
    </row>
    <row r="1403" spans="1:7" x14ac:dyDescent="0.3">
      <c r="A1403" s="1">
        <v>3.1183035714285701E-9</v>
      </c>
      <c r="B1403">
        <v>6.1335407335005596E-3</v>
      </c>
      <c r="C1403" s="1">
        <v>-2.9012917452831001E-5</v>
      </c>
      <c r="D1403">
        <v>6.1335407335005596E-3</v>
      </c>
      <c r="E1403" s="1">
        <v>-2.9012917452831001E-5</v>
      </c>
      <c r="G1403" s="1">
        <f t="shared" si="21"/>
        <v>3.7621163678889708E-5</v>
      </c>
    </row>
    <row r="1404" spans="1:7" x14ac:dyDescent="0.3">
      <c r="A1404" s="1">
        <v>3.1205357142857102E-9</v>
      </c>
      <c r="B1404">
        <v>6.1335407335005596E-3</v>
      </c>
      <c r="C1404" s="1">
        <v>-2.9012917452831001E-5</v>
      </c>
      <c r="D1404">
        <v>6.1335407335005596E-3</v>
      </c>
      <c r="E1404" s="1">
        <v>-2.9012917452831001E-5</v>
      </c>
      <c r="G1404" s="1">
        <f t="shared" si="21"/>
        <v>3.7621163678889708E-5</v>
      </c>
    </row>
    <row r="1405" spans="1:7" x14ac:dyDescent="0.3">
      <c r="A1405" s="1">
        <v>3.1227678571428499E-9</v>
      </c>
      <c r="B1405">
        <v>6.1335780223341699E-3</v>
      </c>
      <c r="C1405" s="1">
        <v>-1.9604153360771101E-5</v>
      </c>
      <c r="D1405">
        <v>6.1335780223341699E-3</v>
      </c>
      <c r="E1405" s="1">
        <v>-1.9604153360771101E-5</v>
      </c>
      <c r="G1405" s="1">
        <f t="shared" si="21"/>
        <v>3.7621163678889742E-5</v>
      </c>
    </row>
    <row r="1406" spans="1:7" x14ac:dyDescent="0.3">
      <c r="A1406" s="1">
        <v>3.1249999999999899E-9</v>
      </c>
      <c r="B1406">
        <v>6.1336008782662101E-3</v>
      </c>
      <c r="C1406" s="1">
        <v>-1.01953431382463E-5</v>
      </c>
      <c r="D1406">
        <v>6.1336008782662101E-3</v>
      </c>
      <c r="E1406" s="1">
        <v>-1.01953431382463E-5</v>
      </c>
      <c r="G1406" s="1">
        <f t="shared" si="21"/>
        <v>3.7621163678889728E-5</v>
      </c>
    </row>
    <row r="1407" spans="1:7" x14ac:dyDescent="0.3">
      <c r="A1407" s="1">
        <v>3.1272321428571399E-9</v>
      </c>
      <c r="B1407">
        <v>6.1336008782662101E-3</v>
      </c>
      <c r="C1407" s="1">
        <v>-1.01953431382443E-5</v>
      </c>
      <c r="D1407">
        <v>6.1336008782662101E-3</v>
      </c>
      <c r="E1407" s="1">
        <v>-1.01953431382443E-5</v>
      </c>
      <c r="G1407" s="1">
        <f t="shared" si="21"/>
        <v>3.7621163678889728E-5</v>
      </c>
    </row>
    <row r="1408" spans="1:7" x14ac:dyDescent="0.3">
      <c r="A1408" s="1">
        <v>3.12946428571428E-9</v>
      </c>
      <c r="B1408">
        <v>6.1335780223341699E-3</v>
      </c>
      <c r="C1408" s="1">
        <v>-1.960415336077E-5</v>
      </c>
      <c r="D1408">
        <v>6.1335780223341699E-3</v>
      </c>
      <c r="E1408" s="1">
        <v>-1.960415336077E-5</v>
      </c>
      <c r="G1408" s="1">
        <f t="shared" si="21"/>
        <v>3.7621163678889742E-5</v>
      </c>
    </row>
    <row r="1409" spans="1:7" x14ac:dyDescent="0.3">
      <c r="A1409" s="1">
        <v>3.1316964285714201E-9</v>
      </c>
      <c r="B1409">
        <v>6.1336008782662101E-3</v>
      </c>
      <c r="C1409" s="1">
        <v>-1.01953431382471E-5</v>
      </c>
      <c r="D1409">
        <v>6.1336008782662101E-3</v>
      </c>
      <c r="E1409" s="1">
        <v>-1.01953431382471E-5</v>
      </c>
      <c r="G1409" s="1">
        <f t="shared" si="21"/>
        <v>3.7621163678889728E-5</v>
      </c>
    </row>
    <row r="1410" spans="1:7" x14ac:dyDescent="0.3">
      <c r="A1410" s="1">
        <v>3.1339285714285701E-9</v>
      </c>
      <c r="B1410">
        <v>6.1336093012429004E-3</v>
      </c>
      <c r="C1410" s="1">
        <v>-7.8650892509167997E-7</v>
      </c>
      <c r="D1410">
        <v>6.1336093012429004E-3</v>
      </c>
      <c r="E1410" s="1">
        <v>-7.8650892509167997E-7</v>
      </c>
      <c r="G1410" s="1">
        <f t="shared" si="21"/>
        <v>3.7621163678889708E-5</v>
      </c>
    </row>
    <row r="1411" spans="1:7" x14ac:dyDescent="0.3">
      <c r="A1411" s="1">
        <v>3.1361607142857101E-9</v>
      </c>
      <c r="B1411">
        <v>6.1336008782662196E-3</v>
      </c>
      <c r="C1411" s="1">
        <v>-1.0195343138241599E-5</v>
      </c>
      <c r="D1411">
        <v>6.1336008782662196E-3</v>
      </c>
      <c r="E1411" s="1">
        <v>-1.0195343138241599E-5</v>
      </c>
      <c r="G1411" s="1">
        <f t="shared" si="21"/>
        <v>3.7621163678889843E-5</v>
      </c>
    </row>
    <row r="1412" spans="1:7" x14ac:dyDescent="0.3">
      <c r="A1412" s="1">
        <v>3.1383928571428498E-9</v>
      </c>
      <c r="B1412">
        <v>6.1336008782662101E-3</v>
      </c>
      <c r="C1412" s="1">
        <v>-1.0195343138244799E-5</v>
      </c>
      <c r="D1412">
        <v>6.1336008782662101E-3</v>
      </c>
      <c r="E1412" s="1">
        <v>-1.0195343138244799E-5</v>
      </c>
      <c r="G1412" s="1">
        <f t="shared" si="21"/>
        <v>3.7621163678889728E-5</v>
      </c>
    </row>
    <row r="1413" spans="1:7" x14ac:dyDescent="0.3">
      <c r="A1413" s="1">
        <v>3.1406249999999899E-9</v>
      </c>
      <c r="B1413">
        <v>6.1336008782662101E-3</v>
      </c>
      <c r="C1413" s="1">
        <v>-1.0195343138244499E-5</v>
      </c>
      <c r="D1413">
        <v>6.1336008782662101E-3</v>
      </c>
      <c r="E1413" s="1">
        <v>-1.0195343138244499E-5</v>
      </c>
      <c r="G1413" s="1">
        <f t="shared" si="21"/>
        <v>3.7621163678889728E-5</v>
      </c>
    </row>
    <row r="1414" spans="1:7" x14ac:dyDescent="0.3">
      <c r="A1414" s="1">
        <v>3.1428571428571399E-9</v>
      </c>
      <c r="B1414">
        <v>-1.7232470950726698E-2</v>
      </c>
      <c r="C1414">
        <v>1.5439148299381701E-4</v>
      </c>
      <c r="D1414">
        <v>-1.7232470950726698E-2</v>
      </c>
      <c r="E1414">
        <v>1.5439148299381701E-4</v>
      </c>
      <c r="G1414" s="1">
        <f t="shared" si="21"/>
        <v>2.9698189179766055E-4</v>
      </c>
    </row>
    <row r="1415" spans="1:7" x14ac:dyDescent="0.3">
      <c r="A1415" s="1">
        <v>3.1450892857142799E-9</v>
      </c>
      <c r="B1415">
        <v>-1.7232470950726698E-2</v>
      </c>
      <c r="C1415">
        <v>1.54391482993814E-4</v>
      </c>
      <c r="D1415">
        <v>-1.7232470950726698E-2</v>
      </c>
      <c r="E1415">
        <v>1.54391482993814E-4</v>
      </c>
      <c r="G1415" s="1">
        <f t="shared" ref="G1415:G1478" si="22">B1415^2+C1415^2</f>
        <v>2.9698189179766055E-4</v>
      </c>
    </row>
    <row r="1416" spans="1:7" x14ac:dyDescent="0.3">
      <c r="A1416" s="1">
        <v>3.14732142857142E-9</v>
      </c>
      <c r="B1416">
        <v>-1.7232470950726698E-2</v>
      </c>
      <c r="C1416">
        <v>1.54391482993814E-4</v>
      </c>
      <c r="D1416">
        <v>-1.7232470950726698E-2</v>
      </c>
      <c r="E1416">
        <v>1.54391482993814E-4</v>
      </c>
      <c r="G1416" s="1">
        <f t="shared" si="22"/>
        <v>2.9698189179766055E-4</v>
      </c>
    </row>
    <row r="1417" spans="1:7" x14ac:dyDescent="0.3">
      <c r="A1417" s="1">
        <v>3.14955357142857E-9</v>
      </c>
      <c r="B1417">
        <v>-1.72326875093682E-2</v>
      </c>
      <c r="C1417">
        <v>1.27957032345631E-4</v>
      </c>
      <c r="D1417">
        <v>-1.72326875093682E-2</v>
      </c>
      <c r="E1417">
        <v>1.27957032345631E-4</v>
      </c>
      <c r="G1417" s="1">
        <f t="shared" si="22"/>
        <v>2.9698189179766152E-4</v>
      </c>
    </row>
    <row r="1418" spans="1:7" x14ac:dyDescent="0.3">
      <c r="A1418" s="1">
        <v>3.1517857142857101E-9</v>
      </c>
      <c r="B1418">
        <v>-1.7232470950726698E-2</v>
      </c>
      <c r="C1418">
        <v>1.54391482993812E-4</v>
      </c>
      <c r="D1418">
        <v>-1.7232470950726698E-2</v>
      </c>
      <c r="E1418">
        <v>1.54391482993812E-4</v>
      </c>
      <c r="G1418" s="1">
        <f t="shared" si="22"/>
        <v>2.9698189179766055E-4</v>
      </c>
    </row>
    <row r="1419" spans="1:7" x14ac:dyDescent="0.3">
      <c r="A1419" s="1">
        <v>3.1540178571428501E-9</v>
      </c>
      <c r="B1419">
        <v>-1.72326875093682E-2</v>
      </c>
      <c r="C1419">
        <v>1.2795703234563799E-4</v>
      </c>
      <c r="D1419">
        <v>-1.72326875093682E-2</v>
      </c>
      <c r="E1419">
        <v>1.2795703234563799E-4</v>
      </c>
      <c r="G1419" s="1">
        <f t="shared" si="22"/>
        <v>2.9698189179766152E-4</v>
      </c>
    </row>
    <row r="1420" spans="1:7" x14ac:dyDescent="0.3">
      <c r="A1420" s="1">
        <v>3.1562500000000001E-9</v>
      </c>
      <c r="B1420">
        <v>-1.72326875093682E-2</v>
      </c>
      <c r="C1420">
        <v>1.2795703234563401E-4</v>
      </c>
      <c r="D1420">
        <v>-1.72326875093682E-2</v>
      </c>
      <c r="E1420">
        <v>1.2795703234563401E-4</v>
      </c>
      <c r="G1420" s="1">
        <f t="shared" si="22"/>
        <v>2.9698189179766152E-4</v>
      </c>
    </row>
    <row r="1421" spans="1:7" x14ac:dyDescent="0.3">
      <c r="A1421" s="1">
        <v>3.1584821428571398E-9</v>
      </c>
      <c r="B1421">
        <v>-1.72326875093682E-2</v>
      </c>
      <c r="C1421">
        <v>1.27957032345641E-4</v>
      </c>
      <c r="D1421">
        <v>-1.72326875093682E-2</v>
      </c>
      <c r="E1421">
        <v>1.27957032345641E-4</v>
      </c>
      <c r="G1421" s="1">
        <f t="shared" si="22"/>
        <v>2.9698189179766152E-4</v>
      </c>
    </row>
    <row r="1422" spans="1:7" x14ac:dyDescent="0.3">
      <c r="A1422" s="1">
        <v>3.1607142857142799E-9</v>
      </c>
      <c r="B1422">
        <v>-1.72328635178313E-2</v>
      </c>
      <c r="C1422">
        <v>1.0152228060219801E-4</v>
      </c>
      <c r="D1422">
        <v>-1.72328635178313E-2</v>
      </c>
      <c r="E1422">
        <v>1.0152228060219801E-4</v>
      </c>
      <c r="G1422" s="1">
        <f t="shared" si="22"/>
        <v>2.9698189179765963E-4</v>
      </c>
    </row>
    <row r="1423" spans="1:7" x14ac:dyDescent="0.3">
      <c r="A1423" s="1">
        <v>3.1629464285714199E-9</v>
      </c>
      <c r="B1423">
        <v>-1.7232998975702001E-2</v>
      </c>
      <c r="C1423" s="1">
        <v>7.5087289967030294E-5</v>
      </c>
      <c r="D1423">
        <v>-1.7232998975702001E-2</v>
      </c>
      <c r="E1423" s="1">
        <v>7.5087289967030294E-5</v>
      </c>
      <c r="G1423" s="1">
        <f t="shared" si="22"/>
        <v>2.9698189179766082E-4</v>
      </c>
    </row>
    <row r="1424" spans="1:7" x14ac:dyDescent="0.3">
      <c r="A1424" s="1">
        <v>3.1651785714285699E-9</v>
      </c>
      <c r="B1424">
        <v>-1.72328635178313E-2</v>
      </c>
      <c r="C1424">
        <v>1.0152228060220299E-4</v>
      </c>
      <c r="D1424">
        <v>-1.72328635178313E-2</v>
      </c>
      <c r="E1424">
        <v>1.0152228060220299E-4</v>
      </c>
      <c r="G1424" s="1">
        <f t="shared" si="22"/>
        <v>2.9698189179765963E-4</v>
      </c>
    </row>
    <row r="1425" spans="1:7" x14ac:dyDescent="0.3">
      <c r="A1425" s="1">
        <v>3.16741071428571E-9</v>
      </c>
      <c r="B1425">
        <v>-1.72328635178313E-2</v>
      </c>
      <c r="C1425">
        <v>1.01522280602199E-4</v>
      </c>
      <c r="D1425">
        <v>-1.72328635178313E-2</v>
      </c>
      <c r="E1425">
        <v>1.01522280602199E-4</v>
      </c>
      <c r="G1425" s="1">
        <f t="shared" si="22"/>
        <v>2.9698189179765963E-4</v>
      </c>
    </row>
    <row r="1426" spans="1:7" x14ac:dyDescent="0.3">
      <c r="A1426" s="1">
        <v>3.1696428571428501E-9</v>
      </c>
      <c r="B1426">
        <v>-1.7232998975702001E-2</v>
      </c>
      <c r="C1426" s="1">
        <v>7.5087289967028695E-5</v>
      </c>
      <c r="D1426">
        <v>-1.7232998975702001E-2</v>
      </c>
      <c r="E1426" s="1">
        <v>7.5087289967028695E-5</v>
      </c>
      <c r="G1426" s="1">
        <f t="shared" si="22"/>
        <v>2.9698189179766082E-4</v>
      </c>
    </row>
    <row r="1427" spans="1:7" x14ac:dyDescent="0.3">
      <c r="A1427" s="1">
        <v>3.1718750000000001E-9</v>
      </c>
      <c r="B1427">
        <v>-1.7232998975702001E-2</v>
      </c>
      <c r="C1427" s="1">
        <v>7.5087289967036E-5</v>
      </c>
      <c r="D1427">
        <v>-1.7232998975702001E-2</v>
      </c>
      <c r="E1427" s="1">
        <v>7.5087289967036E-5</v>
      </c>
      <c r="G1427" s="1">
        <f t="shared" si="22"/>
        <v>2.9698189179766082E-4</v>
      </c>
    </row>
    <row r="1428" spans="1:7" x14ac:dyDescent="0.3">
      <c r="A1428" s="1">
        <v>3.1741071428571401E-9</v>
      </c>
      <c r="B1428">
        <v>-1.7232998975702001E-2</v>
      </c>
      <c r="C1428" s="1">
        <v>7.5087289967035905E-5</v>
      </c>
      <c r="D1428">
        <v>-1.7232998975702001E-2</v>
      </c>
      <c r="E1428" s="1">
        <v>7.5087289967035905E-5</v>
      </c>
      <c r="G1428" s="1">
        <f t="shared" si="22"/>
        <v>2.9698189179766082E-4</v>
      </c>
    </row>
    <row r="1429" spans="1:7" x14ac:dyDescent="0.3">
      <c r="A1429" s="1">
        <v>3.1763392857142798E-9</v>
      </c>
      <c r="B1429">
        <v>-1.72328635178313E-2</v>
      </c>
      <c r="C1429">
        <v>1.01522280602199E-4</v>
      </c>
      <c r="D1429">
        <v>-1.72328635178313E-2</v>
      </c>
      <c r="E1429">
        <v>1.01522280602199E-4</v>
      </c>
      <c r="G1429" s="1">
        <f t="shared" si="22"/>
        <v>2.9698189179765963E-4</v>
      </c>
    </row>
    <row r="1430" spans="1:7" x14ac:dyDescent="0.3">
      <c r="A1430" s="1">
        <v>3.1785714285714199E-9</v>
      </c>
      <c r="B1430">
        <v>6.1336093012429099E-3</v>
      </c>
      <c r="C1430" s="1">
        <v>-7.8650892508846495E-7</v>
      </c>
      <c r="D1430">
        <v>6.1336093012429099E-3</v>
      </c>
      <c r="E1430" s="1">
        <v>-7.8650892508846495E-7</v>
      </c>
      <c r="G1430" s="1">
        <f t="shared" si="22"/>
        <v>3.7621163678889823E-5</v>
      </c>
    </row>
    <row r="1431" spans="1:7" x14ac:dyDescent="0.3">
      <c r="A1431" s="1">
        <v>3.1808035714285699E-9</v>
      </c>
      <c r="B1431">
        <v>6.1336093012429099E-3</v>
      </c>
      <c r="C1431" s="1">
        <v>-7.8650892509375499E-7</v>
      </c>
      <c r="D1431">
        <v>6.1336093012429099E-3</v>
      </c>
      <c r="E1431" s="1">
        <v>-7.8650892509375499E-7</v>
      </c>
      <c r="G1431" s="1">
        <f t="shared" si="22"/>
        <v>3.7621163678889823E-5</v>
      </c>
    </row>
    <row r="1432" spans="1:7" x14ac:dyDescent="0.3">
      <c r="A1432" s="1">
        <v>3.1830357142857099E-9</v>
      </c>
      <c r="B1432">
        <v>6.1336032912444301E-3</v>
      </c>
      <c r="C1432" s="1">
        <v>8.6223271387969593E-6</v>
      </c>
      <c r="D1432">
        <v>6.1336032912444301E-3</v>
      </c>
      <c r="E1432" s="1">
        <v>8.6223271387969593E-6</v>
      </c>
      <c r="G1432" s="1">
        <f t="shared" si="22"/>
        <v>3.7621163678889789E-5</v>
      </c>
    </row>
    <row r="1433" spans="1:7" x14ac:dyDescent="0.3">
      <c r="A1433" s="1">
        <v>3.18526785714285E-9</v>
      </c>
      <c r="B1433">
        <v>6.1336032912444301E-3</v>
      </c>
      <c r="C1433" s="1">
        <v>8.62232713879247E-6</v>
      </c>
      <c r="D1433">
        <v>6.1336032912444301E-3</v>
      </c>
      <c r="E1433" s="1">
        <v>8.62232713879247E-6</v>
      </c>
      <c r="G1433" s="1">
        <f t="shared" si="22"/>
        <v>3.7621163678889789E-5</v>
      </c>
    </row>
    <row r="1434" spans="1:7" x14ac:dyDescent="0.3">
      <c r="A1434" s="1">
        <v>3.1875E-9</v>
      </c>
      <c r="B1434">
        <v>6.1336032912444396E-3</v>
      </c>
      <c r="C1434" s="1">
        <v>8.6223271387932103E-6</v>
      </c>
      <c r="D1434">
        <v>6.1336032912444396E-3</v>
      </c>
      <c r="E1434" s="1">
        <v>8.6223271387932103E-6</v>
      </c>
      <c r="G1434" s="1">
        <f t="shared" si="22"/>
        <v>3.7621163678889911E-5</v>
      </c>
    </row>
    <row r="1435" spans="1:7" x14ac:dyDescent="0.3">
      <c r="A1435" s="1">
        <v>3.1897321428571401E-9</v>
      </c>
      <c r="B1435">
        <v>6.1336032912444197E-3</v>
      </c>
      <c r="C1435" s="1">
        <v>8.6223271387901593E-6</v>
      </c>
      <c r="D1435">
        <v>6.1336032912444197E-3</v>
      </c>
      <c r="E1435" s="1">
        <v>8.6223271387901593E-6</v>
      </c>
      <c r="G1435" s="1">
        <f t="shared" si="22"/>
        <v>3.7621163678889667E-5</v>
      </c>
    </row>
    <row r="1436" spans="1:7" x14ac:dyDescent="0.3">
      <c r="A1436" s="1">
        <v>3.1919642857142801E-9</v>
      </c>
      <c r="B1436">
        <v>6.1336032912444301E-3</v>
      </c>
      <c r="C1436" s="1">
        <v>8.6223271387961208E-6</v>
      </c>
      <c r="D1436">
        <v>6.1336032912444301E-3</v>
      </c>
      <c r="E1436" s="1">
        <v>8.6223271387961208E-6</v>
      </c>
      <c r="G1436" s="1">
        <f t="shared" si="22"/>
        <v>3.7621163678889789E-5</v>
      </c>
    </row>
    <row r="1437" spans="1:7" x14ac:dyDescent="0.3">
      <c r="A1437" s="1">
        <v>3.1941964285714198E-9</v>
      </c>
      <c r="B1437">
        <v>6.1336008782662196E-3</v>
      </c>
      <c r="C1437" s="1">
        <v>-1.01953431382438E-5</v>
      </c>
      <c r="D1437">
        <v>6.1336008782662196E-3</v>
      </c>
      <c r="E1437" s="1">
        <v>-1.01953431382438E-5</v>
      </c>
      <c r="G1437" s="1">
        <f t="shared" si="22"/>
        <v>3.7621163678889843E-5</v>
      </c>
    </row>
    <row r="1438" spans="1:7" x14ac:dyDescent="0.3">
      <c r="A1438" s="1">
        <v>3.1964285714285698E-9</v>
      </c>
      <c r="B1438">
        <v>6.1336008782662101E-3</v>
      </c>
      <c r="C1438" s="1">
        <v>-1.01953431382433E-5</v>
      </c>
      <c r="D1438">
        <v>6.1336008782662101E-3</v>
      </c>
      <c r="E1438" s="1">
        <v>-1.01953431382433E-5</v>
      </c>
      <c r="G1438" s="1">
        <f t="shared" si="22"/>
        <v>3.7621163678889728E-5</v>
      </c>
    </row>
    <row r="1439" spans="1:7" x14ac:dyDescent="0.3">
      <c r="A1439" s="1">
        <v>3.1986607142857099E-9</v>
      </c>
      <c r="B1439">
        <v>6.1336008782662196E-3</v>
      </c>
      <c r="C1439" s="1">
        <v>-1.01953431382427E-5</v>
      </c>
      <c r="D1439">
        <v>6.1336008782662196E-3</v>
      </c>
      <c r="E1439" s="1">
        <v>-1.01953431382427E-5</v>
      </c>
      <c r="G1439" s="1">
        <f t="shared" si="22"/>
        <v>3.7621163678889843E-5</v>
      </c>
    </row>
    <row r="1440" spans="1:7" x14ac:dyDescent="0.3">
      <c r="A1440" s="1">
        <v>3.2008928571428499E-9</v>
      </c>
      <c r="B1440">
        <v>6.1336008782662196E-3</v>
      </c>
      <c r="C1440" s="1">
        <v>-1.0195343138241199E-5</v>
      </c>
      <c r="D1440">
        <v>6.1336008782662196E-3</v>
      </c>
      <c r="E1440" s="1">
        <v>-1.0195343138241199E-5</v>
      </c>
      <c r="G1440" s="1">
        <f t="shared" si="22"/>
        <v>3.7621163678889843E-5</v>
      </c>
    </row>
    <row r="1441" spans="1:7" x14ac:dyDescent="0.3">
      <c r="A1441" s="1">
        <v>3.20312499999999E-9</v>
      </c>
      <c r="B1441">
        <v>6.13354073350057E-3</v>
      </c>
      <c r="C1441" s="1">
        <v>-2.9012917452831201E-5</v>
      </c>
      <c r="D1441">
        <v>6.13354073350057E-3</v>
      </c>
      <c r="E1441" s="1">
        <v>-2.9012917452831201E-5</v>
      </c>
      <c r="G1441" s="1">
        <f t="shared" si="22"/>
        <v>3.762116367888983E-5</v>
      </c>
    </row>
    <row r="1442" spans="1:7" x14ac:dyDescent="0.3">
      <c r="A1442" s="1">
        <v>3.20535714285714E-9</v>
      </c>
      <c r="B1442">
        <v>6.1334890118531302E-3</v>
      </c>
      <c r="C1442" s="1">
        <v>-3.8421613274688699E-5</v>
      </c>
      <c r="D1442">
        <v>6.1334890118531302E-3</v>
      </c>
      <c r="E1442" s="1">
        <v>-3.8421613274688699E-5</v>
      </c>
      <c r="G1442" s="1">
        <f t="shared" si="22"/>
        <v>3.7621163678889721E-5</v>
      </c>
    </row>
    <row r="1443" spans="1:7" x14ac:dyDescent="0.3">
      <c r="A1443" s="1">
        <v>3.2075892857142801E-9</v>
      </c>
      <c r="B1443">
        <v>6.13354073350057E-3</v>
      </c>
      <c r="C1443" s="1">
        <v>-2.9012917452830601E-5</v>
      </c>
      <c r="D1443">
        <v>6.13354073350057E-3</v>
      </c>
      <c r="E1443" s="1">
        <v>-2.9012917452830601E-5</v>
      </c>
      <c r="G1443" s="1">
        <f t="shared" si="22"/>
        <v>3.762116367888983E-5</v>
      </c>
    </row>
    <row r="1444" spans="1:7" x14ac:dyDescent="0.3">
      <c r="A1444" s="1">
        <v>3.2098214285714201E-9</v>
      </c>
      <c r="B1444">
        <v>6.1336008782662101E-3</v>
      </c>
      <c r="C1444" s="1">
        <v>-1.01953431382393E-5</v>
      </c>
      <c r="D1444">
        <v>6.1336008782662101E-3</v>
      </c>
      <c r="E1444" s="1">
        <v>-1.01953431382393E-5</v>
      </c>
      <c r="G1444" s="1">
        <f t="shared" si="22"/>
        <v>3.7621163678889728E-5</v>
      </c>
    </row>
    <row r="1445" spans="1:7" x14ac:dyDescent="0.3">
      <c r="A1445" s="1">
        <v>3.2120535714285701E-9</v>
      </c>
      <c r="B1445">
        <v>6.1336093012429004E-3</v>
      </c>
      <c r="C1445" s="1">
        <v>-7.8650892509146398E-7</v>
      </c>
      <c r="D1445">
        <v>6.1336093012429004E-3</v>
      </c>
      <c r="E1445" s="1">
        <v>-7.8650892509146398E-7</v>
      </c>
      <c r="G1445" s="1">
        <f t="shared" si="22"/>
        <v>3.7621163678889708E-5</v>
      </c>
    </row>
    <row r="1446" spans="1:7" x14ac:dyDescent="0.3">
      <c r="A1446" s="1">
        <v>3.2142857142857098E-9</v>
      </c>
      <c r="B1446">
        <v>1.7232960149313501E-2</v>
      </c>
      <c r="C1446" s="1">
        <v>-8.3524187120628097E-5</v>
      </c>
      <c r="D1446">
        <v>1.7232960149313501E-2</v>
      </c>
      <c r="E1446" s="1">
        <v>-8.3524187120628097E-5</v>
      </c>
      <c r="G1446" s="1">
        <f t="shared" si="22"/>
        <v>2.9698189179766136E-4</v>
      </c>
    </row>
    <row r="1447" spans="1:7" x14ac:dyDescent="0.3">
      <c r="A1447" s="1">
        <v>3.2165178571428499E-9</v>
      </c>
      <c r="B1447">
        <v>1.7233067998351701E-2</v>
      </c>
      <c r="C1447" s="1">
        <v>-5.7089069430302702E-5</v>
      </c>
      <c r="D1447">
        <v>1.7233067998351701E-2</v>
      </c>
      <c r="E1447" s="1">
        <v>-5.7089069430302702E-5</v>
      </c>
      <c r="G1447" s="1">
        <f t="shared" si="22"/>
        <v>2.9698189179766196E-4</v>
      </c>
    </row>
    <row r="1448" spans="1:7" x14ac:dyDescent="0.3">
      <c r="A1448" s="1">
        <v>3.2187499999999899E-9</v>
      </c>
      <c r="B1448">
        <v>1.7233067998351701E-2</v>
      </c>
      <c r="C1448" s="1">
        <v>-5.7089069430306097E-5</v>
      </c>
      <c r="D1448">
        <v>1.7233067998351701E-2</v>
      </c>
      <c r="E1448" s="1">
        <v>-5.7089069430306097E-5</v>
      </c>
      <c r="G1448" s="1">
        <f t="shared" si="22"/>
        <v>2.9698189179766196E-4</v>
      </c>
    </row>
    <row r="1449" spans="1:7" x14ac:dyDescent="0.3">
      <c r="A1449" s="1">
        <v>3.2209821428571399E-9</v>
      </c>
      <c r="B1449">
        <v>1.7233135296316201E-2</v>
      </c>
      <c r="C1449" s="1">
        <v>-3.0653817403891101E-5</v>
      </c>
      <c r="D1449">
        <v>1.7233135296316201E-2</v>
      </c>
      <c r="E1449" s="1">
        <v>-3.0653817403891101E-5</v>
      </c>
      <c r="G1449" s="1">
        <f t="shared" si="22"/>
        <v>2.9698189179766071E-4</v>
      </c>
    </row>
    <row r="1450" spans="1:7" x14ac:dyDescent="0.3">
      <c r="A1450" s="1">
        <v>3.22321428571428E-9</v>
      </c>
      <c r="B1450">
        <v>1.7233067998351701E-2</v>
      </c>
      <c r="C1450" s="1">
        <v>-5.7089069430307703E-5</v>
      </c>
      <c r="D1450">
        <v>1.7233067998351701E-2</v>
      </c>
      <c r="E1450" s="1">
        <v>-5.7089069430307703E-5</v>
      </c>
      <c r="G1450" s="1">
        <f t="shared" si="22"/>
        <v>2.9698189179766196E-4</v>
      </c>
    </row>
    <row r="1451" spans="1:7" x14ac:dyDescent="0.3">
      <c r="A1451" s="1">
        <v>3.2254464285714201E-9</v>
      </c>
      <c r="B1451">
        <v>1.7233135296316201E-2</v>
      </c>
      <c r="C1451" s="1">
        <v>-3.0653817403891101E-5</v>
      </c>
      <c r="D1451">
        <v>1.7233135296316201E-2</v>
      </c>
      <c r="E1451" s="1">
        <v>-3.0653817403891101E-5</v>
      </c>
      <c r="G1451" s="1">
        <f t="shared" si="22"/>
        <v>2.9698189179766071E-4</v>
      </c>
    </row>
    <row r="1452" spans="1:7" x14ac:dyDescent="0.3">
      <c r="A1452" s="1">
        <v>3.2276785714285701E-9</v>
      </c>
      <c r="B1452">
        <v>1.7233135296316201E-2</v>
      </c>
      <c r="C1452" s="1">
        <v>-3.0653817403885998E-5</v>
      </c>
      <c r="D1452">
        <v>1.7233135296316201E-2</v>
      </c>
      <c r="E1452" s="1">
        <v>-3.0653817403885998E-5</v>
      </c>
      <c r="G1452" s="1">
        <f t="shared" si="22"/>
        <v>2.9698189179766071E-4</v>
      </c>
    </row>
    <row r="1453" spans="1:7" x14ac:dyDescent="0.3">
      <c r="A1453" s="1">
        <v>3.2299107142857102E-9</v>
      </c>
      <c r="B1453">
        <v>1.7233135296316201E-2</v>
      </c>
      <c r="C1453" s="1">
        <v>-3.0653817403888499E-5</v>
      </c>
      <c r="D1453">
        <v>1.7233135296316201E-2</v>
      </c>
      <c r="E1453" s="1">
        <v>-3.0653817403888499E-5</v>
      </c>
      <c r="G1453" s="1">
        <f t="shared" si="22"/>
        <v>2.9698189179766071E-4</v>
      </c>
    </row>
    <row r="1454" spans="1:7" x14ac:dyDescent="0.3">
      <c r="A1454" s="1">
        <v>3.2321428571428498E-9</v>
      </c>
      <c r="B1454">
        <v>1.7233135296316201E-2</v>
      </c>
      <c r="C1454" s="1">
        <v>-3.0653817403887801E-5</v>
      </c>
      <c r="D1454">
        <v>1.7233135296316201E-2</v>
      </c>
      <c r="E1454" s="1">
        <v>-3.0653817403887801E-5</v>
      </c>
      <c r="G1454" s="1">
        <f t="shared" si="22"/>
        <v>2.9698189179766071E-4</v>
      </c>
    </row>
    <row r="1455" spans="1:7" x14ac:dyDescent="0.3">
      <c r="A1455" s="1">
        <v>3.2343749999999899E-9</v>
      </c>
      <c r="B1455">
        <v>1.72331620430487E-2</v>
      </c>
      <c r="C1455" s="1">
        <v>-4.2184932460726396E-6</v>
      </c>
      <c r="D1455">
        <v>1.72331620430487E-2</v>
      </c>
      <c r="E1455" s="1">
        <v>-4.2184932460726396E-6</v>
      </c>
      <c r="G1455" s="1">
        <f t="shared" si="22"/>
        <v>2.9698189179765973E-4</v>
      </c>
    </row>
    <row r="1456" spans="1:7" x14ac:dyDescent="0.3">
      <c r="A1456" s="1">
        <v>3.2366071428571399E-9</v>
      </c>
      <c r="B1456">
        <v>1.72331620430487E-2</v>
      </c>
      <c r="C1456" s="1">
        <v>-4.2184932460844498E-6</v>
      </c>
      <c r="D1456">
        <v>1.72331620430487E-2</v>
      </c>
      <c r="E1456" s="1">
        <v>-4.2184932460844498E-6</v>
      </c>
      <c r="G1456" s="1">
        <f t="shared" si="22"/>
        <v>2.9698189179765973E-4</v>
      </c>
    </row>
    <row r="1457" spans="1:7" x14ac:dyDescent="0.3">
      <c r="A1457" s="1">
        <v>3.2388392857142799E-9</v>
      </c>
      <c r="B1457">
        <v>1.72330938826614E-2</v>
      </c>
      <c r="C1457" s="1">
        <v>4.8652122644216703E-5</v>
      </c>
      <c r="D1457">
        <v>1.72330938826614E-2</v>
      </c>
      <c r="E1457" s="1">
        <v>4.8652122644216703E-5</v>
      </c>
      <c r="G1457" s="1">
        <f t="shared" si="22"/>
        <v>2.9698189179765957E-4</v>
      </c>
    </row>
    <row r="1458" spans="1:7" x14ac:dyDescent="0.3">
      <c r="A1458" s="1">
        <v>3.24107142857142E-9</v>
      </c>
      <c r="B1458">
        <v>1.7232998975702001E-2</v>
      </c>
      <c r="C1458" s="1">
        <v>7.5087289967023504E-5</v>
      </c>
      <c r="D1458">
        <v>1.7232998975702001E-2</v>
      </c>
      <c r="E1458" s="1">
        <v>7.5087289967023504E-5</v>
      </c>
      <c r="G1458" s="1">
        <f t="shared" si="22"/>
        <v>2.9698189179766082E-4</v>
      </c>
    </row>
    <row r="1459" spans="1:7" x14ac:dyDescent="0.3">
      <c r="A1459" s="1">
        <v>3.24330357142857E-9</v>
      </c>
      <c r="B1459">
        <v>1.7232998975702001E-2</v>
      </c>
      <c r="C1459" s="1">
        <v>7.5087289967033601E-5</v>
      </c>
      <c r="D1459">
        <v>1.7232998975702001E-2</v>
      </c>
      <c r="E1459" s="1">
        <v>7.5087289967033601E-5</v>
      </c>
      <c r="G1459" s="1">
        <f t="shared" si="22"/>
        <v>2.9698189179766082E-4</v>
      </c>
    </row>
    <row r="1460" spans="1:7" x14ac:dyDescent="0.3">
      <c r="A1460" s="1">
        <v>3.2455357142857101E-9</v>
      </c>
      <c r="B1460">
        <v>1.72326875093682E-2</v>
      </c>
      <c r="C1460">
        <v>1.27957032345632E-4</v>
      </c>
      <c r="D1460">
        <v>1.72326875093682E-2</v>
      </c>
      <c r="E1460">
        <v>1.27957032345632E-4</v>
      </c>
      <c r="G1460" s="1">
        <f t="shared" si="22"/>
        <v>2.9698189179766152E-4</v>
      </c>
    </row>
    <row r="1461" spans="1:7" x14ac:dyDescent="0.3">
      <c r="A1461" s="1">
        <v>3.2477678571428502E-9</v>
      </c>
      <c r="B1461">
        <v>1.72326875093682E-2</v>
      </c>
      <c r="C1461">
        <v>1.2795703234563401E-4</v>
      </c>
      <c r="D1461">
        <v>1.72326875093682E-2</v>
      </c>
      <c r="E1461">
        <v>1.2795703234563401E-4</v>
      </c>
      <c r="G1461" s="1">
        <f t="shared" si="22"/>
        <v>2.9698189179766152E-4</v>
      </c>
    </row>
    <row r="1462" spans="1:7" x14ac:dyDescent="0.3">
      <c r="A1462" s="1">
        <v>3.2500000000000002E-9</v>
      </c>
      <c r="B1462">
        <v>6.1332641419443203E-3</v>
      </c>
      <c r="C1462" s="1">
        <v>6.5074142559309701E-5</v>
      </c>
      <c r="D1462">
        <v>6.1332641419443203E-3</v>
      </c>
      <c r="E1462" s="1">
        <v>6.5074142559309701E-5</v>
      </c>
      <c r="G1462" s="1">
        <f t="shared" si="22"/>
        <v>3.762116367888983E-5</v>
      </c>
    </row>
    <row r="1463" spans="1:7" x14ac:dyDescent="0.3">
      <c r="A1463" s="1">
        <v>3.2522321428571398E-9</v>
      </c>
      <c r="B1463">
        <v>6.1333567483081502E-3</v>
      </c>
      <c r="C1463" s="1">
        <v>5.5665760325443498E-5</v>
      </c>
      <c r="D1463">
        <v>6.1333567483081502E-3</v>
      </c>
      <c r="E1463" s="1">
        <v>5.5665760325443498E-5</v>
      </c>
      <c r="G1463" s="1">
        <f t="shared" si="22"/>
        <v>3.7621163678889735E-5</v>
      </c>
    </row>
    <row r="1464" spans="1:7" x14ac:dyDescent="0.3">
      <c r="A1464" s="1">
        <v>3.2544642857142799E-9</v>
      </c>
      <c r="B1464">
        <v>6.1332641419443203E-3</v>
      </c>
      <c r="C1464" s="1">
        <v>6.5074142559313198E-5</v>
      </c>
      <c r="D1464">
        <v>6.1332641419443203E-3</v>
      </c>
      <c r="E1464" s="1">
        <v>6.5074142559313198E-5</v>
      </c>
      <c r="G1464" s="1">
        <f t="shared" si="22"/>
        <v>3.762116367888983E-5</v>
      </c>
    </row>
    <row r="1465" spans="1:7" x14ac:dyDescent="0.3">
      <c r="A1465" s="1">
        <v>3.2566964285714199E-9</v>
      </c>
      <c r="B1465">
        <v>6.1333567483081598E-3</v>
      </c>
      <c r="C1465" s="1">
        <v>5.5665760325445497E-5</v>
      </c>
      <c r="D1465">
        <v>6.1333567483081598E-3</v>
      </c>
      <c r="E1465" s="1">
        <v>5.5665760325445497E-5</v>
      </c>
      <c r="G1465" s="1">
        <f t="shared" si="22"/>
        <v>3.762116367888985E-5</v>
      </c>
    </row>
    <row r="1466" spans="1:7" x14ac:dyDescent="0.3">
      <c r="A1466" s="1">
        <v>3.2589285714285699E-9</v>
      </c>
      <c r="B1466">
        <v>6.1334349222911099E-3</v>
      </c>
      <c r="C1466" s="1">
        <v>4.6257247104675698E-5</v>
      </c>
      <c r="D1466">
        <v>6.1334349222911099E-3</v>
      </c>
      <c r="E1466" s="1">
        <v>4.6257247104675698E-5</v>
      </c>
      <c r="G1466" s="1">
        <f t="shared" si="22"/>
        <v>3.7621163678889857E-5</v>
      </c>
    </row>
    <row r="1467" spans="1:7" x14ac:dyDescent="0.3">
      <c r="A1467" s="1">
        <v>3.26116071428571E-9</v>
      </c>
      <c r="B1467">
        <v>6.1332641419443203E-3</v>
      </c>
      <c r="C1467" s="1">
        <v>6.5074142559311097E-5</v>
      </c>
      <c r="D1467">
        <v>6.1332641419443203E-3</v>
      </c>
      <c r="E1467" s="1">
        <v>6.5074142559311097E-5</v>
      </c>
      <c r="G1467" s="1">
        <f t="shared" si="22"/>
        <v>3.762116367888983E-5</v>
      </c>
    </row>
    <row r="1468" spans="1:7" x14ac:dyDescent="0.3">
      <c r="A1468" s="1">
        <v>3.2633928571428501E-9</v>
      </c>
      <c r="B1468">
        <v>6.1332641419443203E-3</v>
      </c>
      <c r="C1468" s="1">
        <v>6.5074142559311694E-5</v>
      </c>
      <c r="D1468">
        <v>6.1332641419443203E-3</v>
      </c>
      <c r="E1468" s="1">
        <v>6.5074142559311694E-5</v>
      </c>
      <c r="G1468" s="1">
        <f t="shared" si="22"/>
        <v>3.762116367888983E-5</v>
      </c>
    </row>
    <row r="1469" spans="1:7" x14ac:dyDescent="0.3">
      <c r="A1469" s="1">
        <v>3.2656250000000001E-9</v>
      </c>
      <c r="B1469">
        <v>6.1333567483081598E-3</v>
      </c>
      <c r="C1469" s="1">
        <v>5.5665760325445002E-5</v>
      </c>
      <c r="D1469">
        <v>6.1333567483081598E-3</v>
      </c>
      <c r="E1469" s="1">
        <v>5.5665760325445002E-5</v>
      </c>
      <c r="G1469" s="1">
        <f t="shared" si="22"/>
        <v>3.762116367888985E-5</v>
      </c>
    </row>
    <row r="1470" spans="1:7" x14ac:dyDescent="0.3">
      <c r="A1470" s="1">
        <v>3.2678571428571402E-9</v>
      </c>
      <c r="B1470">
        <v>6.1332641419443099E-3</v>
      </c>
      <c r="C1470" s="1">
        <v>6.5074142559313306E-5</v>
      </c>
      <c r="D1470">
        <v>6.1332641419443099E-3</v>
      </c>
      <c r="E1470" s="1">
        <v>6.5074142559313306E-5</v>
      </c>
      <c r="G1470" s="1">
        <f t="shared" si="22"/>
        <v>3.7621163678889701E-5</v>
      </c>
    </row>
    <row r="1471" spans="1:7" x14ac:dyDescent="0.3">
      <c r="A1471" s="1">
        <v>3.2700892857142798E-9</v>
      </c>
      <c r="B1471">
        <v>6.1332641419443099E-3</v>
      </c>
      <c r="C1471" s="1">
        <v>6.5074142559313198E-5</v>
      </c>
      <c r="D1471">
        <v>6.1332641419443099E-3</v>
      </c>
      <c r="E1471" s="1">
        <v>6.5074142559313198E-5</v>
      </c>
      <c r="G1471" s="1">
        <f t="shared" si="22"/>
        <v>3.7621163678889701E-5</v>
      </c>
    </row>
    <row r="1472" spans="1:7" x14ac:dyDescent="0.3">
      <c r="A1472" s="1">
        <v>3.2723214285714199E-9</v>
      </c>
      <c r="B1472">
        <v>6.1333567483081598E-3</v>
      </c>
      <c r="C1472" s="1">
        <v>5.5665760325448797E-5</v>
      </c>
      <c r="D1472">
        <v>6.1333567483081598E-3</v>
      </c>
      <c r="E1472" s="1">
        <v>5.5665760325448797E-5</v>
      </c>
      <c r="G1472" s="1">
        <f t="shared" si="22"/>
        <v>3.762116367888985E-5</v>
      </c>
    </row>
    <row r="1473" spans="1:7" x14ac:dyDescent="0.3">
      <c r="A1473" s="1">
        <v>3.2745535714285699E-9</v>
      </c>
      <c r="B1473">
        <v>6.1333567483081598E-3</v>
      </c>
      <c r="C1473" s="1">
        <v>5.5665760325450898E-5</v>
      </c>
      <c r="D1473">
        <v>6.1333567483081598E-3</v>
      </c>
      <c r="E1473" s="1">
        <v>5.5665760325450898E-5</v>
      </c>
      <c r="G1473" s="1">
        <f t="shared" si="22"/>
        <v>3.762116367888985E-5</v>
      </c>
    </row>
    <row r="1474" spans="1:7" x14ac:dyDescent="0.3">
      <c r="A1474" s="1">
        <v>3.2767857142857099E-9</v>
      </c>
      <c r="B1474">
        <v>6.1334349222911004E-3</v>
      </c>
      <c r="C1474" s="1">
        <v>4.6257247104670399E-5</v>
      </c>
      <c r="D1474">
        <v>6.1334349222911004E-3</v>
      </c>
      <c r="E1474" s="1">
        <v>4.6257247104670399E-5</v>
      </c>
      <c r="G1474" s="1">
        <f t="shared" si="22"/>
        <v>3.7621163678889742E-5</v>
      </c>
    </row>
    <row r="1475" spans="1:7" x14ac:dyDescent="0.3">
      <c r="A1475" s="1">
        <v>3.27901785714285E-9</v>
      </c>
      <c r="B1475">
        <v>6.1334986637092198E-3</v>
      </c>
      <c r="C1475" s="1">
        <v>3.6848625036130102E-5</v>
      </c>
      <c r="D1475">
        <v>6.1334986637092198E-3</v>
      </c>
      <c r="E1475" s="1">
        <v>3.6848625036130102E-5</v>
      </c>
      <c r="G1475" s="1">
        <f t="shared" si="22"/>
        <v>3.7621163678889837E-5</v>
      </c>
    </row>
    <row r="1476" spans="1:7" x14ac:dyDescent="0.3">
      <c r="A1476" s="1">
        <v>3.28125E-9</v>
      </c>
      <c r="B1476">
        <v>6.1335479724125E-3</v>
      </c>
      <c r="C1476" s="1">
        <v>2.7439916259202299E-5</v>
      </c>
      <c r="D1476">
        <v>6.1335479724125E-3</v>
      </c>
      <c r="E1476" s="1">
        <v>2.7439916259202299E-5</v>
      </c>
      <c r="G1476" s="1">
        <f t="shared" si="22"/>
        <v>3.7621163678889803E-5</v>
      </c>
    </row>
    <row r="1477" spans="1:7" x14ac:dyDescent="0.3">
      <c r="A1477" s="1">
        <v>3.2834821428571401E-9</v>
      </c>
      <c r="B1477">
        <v>6.1336032912444396E-3</v>
      </c>
      <c r="C1477" s="1">
        <v>8.6223271387923193E-6</v>
      </c>
      <c r="D1477">
        <v>6.1336032912444396E-3</v>
      </c>
      <c r="E1477" s="1">
        <v>8.6223271387923193E-6</v>
      </c>
      <c r="G1477" s="1">
        <f t="shared" si="22"/>
        <v>3.7621163678889911E-5</v>
      </c>
    </row>
    <row r="1478" spans="1:7" x14ac:dyDescent="0.3">
      <c r="A1478" s="1">
        <v>3.2857142857142802E-9</v>
      </c>
      <c r="B1478">
        <v>-1.72330938826614E-2</v>
      </c>
      <c r="C1478" s="1">
        <v>4.8652122644215599E-5</v>
      </c>
      <c r="D1478">
        <v>-1.72330938826614E-2</v>
      </c>
      <c r="E1478" s="1">
        <v>4.8652122644215599E-5</v>
      </c>
      <c r="G1478" s="1">
        <f t="shared" si="22"/>
        <v>2.9698189179765957E-4</v>
      </c>
    </row>
    <row r="1479" spans="1:7" x14ac:dyDescent="0.3">
      <c r="A1479" s="1">
        <v>3.2879464285714198E-9</v>
      </c>
      <c r="B1479">
        <v>-1.7232998975702001E-2</v>
      </c>
      <c r="C1479" s="1">
        <v>7.5087289967027597E-5</v>
      </c>
      <c r="D1479">
        <v>-1.7232998975702001E-2</v>
      </c>
      <c r="E1479" s="1">
        <v>7.5087289967027597E-5</v>
      </c>
      <c r="G1479" s="1">
        <f t="shared" ref="G1479:G1542" si="23">B1479^2+C1479^2</f>
        <v>2.9698189179766082E-4</v>
      </c>
    </row>
    <row r="1480" spans="1:7" x14ac:dyDescent="0.3">
      <c r="A1480" s="1">
        <v>3.2901785714285698E-9</v>
      </c>
      <c r="B1480">
        <v>-1.72328635178313E-2</v>
      </c>
      <c r="C1480">
        <v>1.01522280602204E-4</v>
      </c>
      <c r="D1480">
        <v>-1.72328635178313E-2</v>
      </c>
      <c r="E1480">
        <v>1.01522280602204E-4</v>
      </c>
      <c r="G1480" s="1">
        <f t="shared" si="23"/>
        <v>2.9698189179765963E-4</v>
      </c>
    </row>
    <row r="1481" spans="1:7" x14ac:dyDescent="0.3">
      <c r="A1481" s="1">
        <v>3.2924107142857099E-9</v>
      </c>
      <c r="B1481">
        <v>-1.72328635178313E-2</v>
      </c>
      <c r="C1481">
        <v>1.0152228060220299E-4</v>
      </c>
      <c r="D1481">
        <v>-1.72328635178313E-2</v>
      </c>
      <c r="E1481">
        <v>1.0152228060220299E-4</v>
      </c>
      <c r="G1481" s="1">
        <f t="shared" si="23"/>
        <v>2.9698189179765963E-4</v>
      </c>
    </row>
    <row r="1482" spans="1:7" x14ac:dyDescent="0.3">
      <c r="A1482" s="1">
        <v>3.29464285714285E-9</v>
      </c>
      <c r="B1482">
        <v>-1.72328635178313E-2</v>
      </c>
      <c r="C1482">
        <v>1.01522280602201E-4</v>
      </c>
      <c r="D1482">
        <v>-1.72328635178313E-2</v>
      </c>
      <c r="E1482">
        <v>1.01522280602201E-4</v>
      </c>
      <c r="G1482" s="1">
        <f t="shared" si="23"/>
        <v>2.9698189179765963E-4</v>
      </c>
    </row>
    <row r="1483" spans="1:7" x14ac:dyDescent="0.3">
      <c r="A1483" s="1">
        <v>3.296875E-9</v>
      </c>
      <c r="B1483">
        <v>-1.7232998975702001E-2</v>
      </c>
      <c r="C1483" s="1">
        <v>7.50872899670286E-5</v>
      </c>
      <c r="D1483">
        <v>-1.7232998975702001E-2</v>
      </c>
      <c r="E1483" s="1">
        <v>7.50872899670286E-5</v>
      </c>
      <c r="G1483" s="1">
        <f t="shared" si="23"/>
        <v>2.9698189179766082E-4</v>
      </c>
    </row>
    <row r="1484" spans="1:7" x14ac:dyDescent="0.3">
      <c r="A1484" s="1">
        <v>3.29910714285714E-9</v>
      </c>
      <c r="B1484">
        <v>-1.7232998975702001E-2</v>
      </c>
      <c r="C1484" s="1">
        <v>7.5087289967025903E-5</v>
      </c>
      <c r="D1484">
        <v>-1.7232998975702001E-2</v>
      </c>
      <c r="E1484" s="1">
        <v>7.5087289967025903E-5</v>
      </c>
      <c r="G1484" s="1">
        <f t="shared" si="23"/>
        <v>2.9698189179766082E-4</v>
      </c>
    </row>
    <row r="1485" spans="1:7" x14ac:dyDescent="0.3">
      <c r="A1485" s="1">
        <v>3.3013392857142801E-9</v>
      </c>
      <c r="B1485">
        <v>-1.7232998975702001E-2</v>
      </c>
      <c r="C1485" s="1">
        <v>7.5087289967030402E-5</v>
      </c>
      <c r="D1485">
        <v>-1.7232998975702001E-2</v>
      </c>
      <c r="E1485" s="1">
        <v>7.5087289967030402E-5</v>
      </c>
      <c r="G1485" s="1">
        <f t="shared" si="23"/>
        <v>2.9698189179766082E-4</v>
      </c>
    </row>
    <row r="1486" spans="1:7" x14ac:dyDescent="0.3">
      <c r="A1486" s="1">
        <v>3.3035714285714202E-9</v>
      </c>
      <c r="B1486">
        <v>-1.72330938826614E-2</v>
      </c>
      <c r="C1486" s="1">
        <v>4.8652122644214298E-5</v>
      </c>
      <c r="D1486">
        <v>-1.72330938826614E-2</v>
      </c>
      <c r="E1486" s="1">
        <v>4.8652122644214298E-5</v>
      </c>
      <c r="G1486" s="1">
        <f t="shared" si="23"/>
        <v>2.9698189179765957E-4</v>
      </c>
    </row>
    <row r="1487" spans="1:7" x14ac:dyDescent="0.3">
      <c r="A1487" s="1">
        <v>3.3058035714285702E-9</v>
      </c>
      <c r="B1487">
        <v>-1.72330938826614E-2</v>
      </c>
      <c r="C1487" s="1">
        <v>4.8652122644210401E-5</v>
      </c>
      <c r="D1487">
        <v>-1.72330938826614E-2</v>
      </c>
      <c r="E1487" s="1">
        <v>4.8652122644210401E-5</v>
      </c>
      <c r="G1487" s="1">
        <f t="shared" si="23"/>
        <v>2.9698189179765957E-4</v>
      </c>
    </row>
    <row r="1488" spans="1:7" x14ac:dyDescent="0.3">
      <c r="A1488" s="1">
        <v>3.3080357142857098E-9</v>
      </c>
      <c r="B1488">
        <v>-1.72331482384863E-2</v>
      </c>
      <c r="C1488" s="1">
        <v>2.2216840838251699E-5</v>
      </c>
      <c r="D1488">
        <v>-1.72331482384863E-2</v>
      </c>
      <c r="E1488" s="1">
        <v>2.2216840838251699E-5</v>
      </c>
      <c r="G1488" s="1">
        <f t="shared" si="23"/>
        <v>2.9698189179766028E-4</v>
      </c>
    </row>
    <row r="1489" spans="1:7" x14ac:dyDescent="0.3">
      <c r="A1489" s="1">
        <v>3.3102678571428499E-9</v>
      </c>
      <c r="B1489">
        <v>-1.72331482384863E-2</v>
      </c>
      <c r="C1489" s="1">
        <v>2.2216840838257499E-5</v>
      </c>
      <c r="D1489">
        <v>-1.72331482384863E-2</v>
      </c>
      <c r="E1489" s="1">
        <v>2.2216840838257499E-5</v>
      </c>
      <c r="G1489" s="1">
        <f t="shared" si="23"/>
        <v>2.9698189179766028E-4</v>
      </c>
    </row>
    <row r="1490" spans="1:7" x14ac:dyDescent="0.3">
      <c r="A1490" s="1">
        <v>3.31249999999999E-9</v>
      </c>
      <c r="B1490">
        <v>-1.72331482384863E-2</v>
      </c>
      <c r="C1490" s="1">
        <v>2.2216840838253501E-5</v>
      </c>
      <c r="D1490">
        <v>-1.72331482384863E-2</v>
      </c>
      <c r="E1490" s="1">
        <v>2.2216840838253501E-5</v>
      </c>
      <c r="G1490" s="1">
        <f t="shared" si="23"/>
        <v>2.9698189179766028E-4</v>
      </c>
    </row>
    <row r="1491" spans="1:7" x14ac:dyDescent="0.3">
      <c r="A1491" s="1">
        <v>3.31473214285714E-9</v>
      </c>
      <c r="B1491">
        <v>-1.72330938826614E-2</v>
      </c>
      <c r="C1491" s="1">
        <v>4.8652122644211499E-5</v>
      </c>
      <c r="D1491">
        <v>-1.72330938826614E-2</v>
      </c>
      <c r="E1491" s="1">
        <v>4.8652122644211499E-5</v>
      </c>
      <c r="G1491" s="1">
        <f t="shared" si="23"/>
        <v>2.9698189179765957E-4</v>
      </c>
    </row>
    <row r="1492" spans="1:7" x14ac:dyDescent="0.3">
      <c r="A1492" s="1">
        <v>3.31696428571428E-9</v>
      </c>
      <c r="B1492">
        <v>-1.72331482384863E-2</v>
      </c>
      <c r="C1492" s="1">
        <v>2.22168408382559E-5</v>
      </c>
      <c r="D1492">
        <v>-1.72331482384863E-2</v>
      </c>
      <c r="E1492" s="1">
        <v>2.22168408382559E-5</v>
      </c>
      <c r="G1492" s="1">
        <f t="shared" si="23"/>
        <v>2.9698189179766028E-4</v>
      </c>
    </row>
    <row r="1493" spans="1:7" x14ac:dyDescent="0.3">
      <c r="A1493" s="1">
        <v>3.3191964285714201E-9</v>
      </c>
      <c r="B1493">
        <v>-1.72331482384863E-2</v>
      </c>
      <c r="C1493" s="1">
        <v>2.2216840838258099E-5</v>
      </c>
      <c r="D1493">
        <v>-1.72331482384863E-2</v>
      </c>
      <c r="E1493" s="1">
        <v>2.2216840838258099E-5</v>
      </c>
      <c r="G1493" s="1">
        <f t="shared" si="23"/>
        <v>2.9698189179766028E-4</v>
      </c>
    </row>
    <row r="1494" spans="1:7" x14ac:dyDescent="0.3">
      <c r="A1494" s="1">
        <v>3.3214285714285701E-9</v>
      </c>
      <c r="B1494">
        <v>6.1335479724125E-3</v>
      </c>
      <c r="C1494" s="1">
        <v>2.7439916259200601E-5</v>
      </c>
      <c r="D1494">
        <v>6.1335479724125E-3</v>
      </c>
      <c r="E1494" s="1">
        <v>2.7439916259200601E-5</v>
      </c>
      <c r="G1494" s="1">
        <f t="shared" si="23"/>
        <v>3.7621163678889803E-5</v>
      </c>
    </row>
    <row r="1495" spans="1:7" x14ac:dyDescent="0.3">
      <c r="A1495" s="1">
        <v>3.3236607142857102E-9</v>
      </c>
      <c r="B1495">
        <v>6.1336032912444301E-3</v>
      </c>
      <c r="C1495" s="1">
        <v>8.6223271387903101E-6</v>
      </c>
      <c r="D1495">
        <v>6.1336032912444301E-3</v>
      </c>
      <c r="E1495" s="1">
        <v>8.6223271387903101E-6</v>
      </c>
      <c r="G1495" s="1">
        <f t="shared" si="23"/>
        <v>3.7621163678889789E-5</v>
      </c>
    </row>
    <row r="1496" spans="1:7" x14ac:dyDescent="0.3">
      <c r="A1496" s="1">
        <v>3.3258928571428498E-9</v>
      </c>
      <c r="B1496">
        <v>6.1335828482849304E-3</v>
      </c>
      <c r="C1496" s="1">
        <v>1.8031142913507899E-5</v>
      </c>
      <c r="D1496">
        <v>6.1335828482849304E-3</v>
      </c>
      <c r="E1496" s="1">
        <v>1.8031142913507899E-5</v>
      </c>
      <c r="G1496" s="1">
        <f t="shared" si="23"/>
        <v>3.762116367888985E-5</v>
      </c>
    </row>
    <row r="1497" spans="1:7" x14ac:dyDescent="0.3">
      <c r="A1497" s="1">
        <v>3.3281249999999899E-9</v>
      </c>
      <c r="B1497">
        <v>6.1336032912444396E-3</v>
      </c>
      <c r="C1497" s="1">
        <v>8.6223271387936203E-6</v>
      </c>
      <c r="D1497">
        <v>6.1336032912444396E-3</v>
      </c>
      <c r="E1497" s="1">
        <v>8.6223271387936203E-6</v>
      </c>
      <c r="G1497" s="1">
        <f t="shared" si="23"/>
        <v>3.7621163678889911E-5</v>
      </c>
    </row>
    <row r="1498" spans="1:7" x14ac:dyDescent="0.3">
      <c r="A1498" s="1">
        <v>3.3303571428571399E-9</v>
      </c>
      <c r="B1498">
        <v>6.1335828482849304E-3</v>
      </c>
      <c r="C1498" s="1">
        <v>1.80311429135057E-5</v>
      </c>
      <c r="D1498">
        <v>6.1335828482849304E-3</v>
      </c>
      <c r="E1498" s="1">
        <v>1.80311429135057E-5</v>
      </c>
      <c r="G1498" s="1">
        <f t="shared" si="23"/>
        <v>3.762116367888985E-5</v>
      </c>
    </row>
    <row r="1499" spans="1:7" x14ac:dyDescent="0.3">
      <c r="A1499" s="1">
        <v>3.33258928571428E-9</v>
      </c>
      <c r="B1499">
        <v>6.1335828482849304E-3</v>
      </c>
      <c r="C1499" s="1">
        <v>1.80311429135084E-5</v>
      </c>
      <c r="D1499">
        <v>6.1335828482849304E-3</v>
      </c>
      <c r="E1499" s="1">
        <v>1.80311429135084E-5</v>
      </c>
      <c r="G1499" s="1">
        <f t="shared" si="23"/>
        <v>3.762116367888985E-5</v>
      </c>
    </row>
    <row r="1500" spans="1:7" x14ac:dyDescent="0.3">
      <c r="A1500" s="1">
        <v>3.33482142857142E-9</v>
      </c>
      <c r="B1500">
        <v>6.13358284828492E-3</v>
      </c>
      <c r="C1500" s="1">
        <v>1.80311429135082E-5</v>
      </c>
      <c r="D1500">
        <v>6.13358284828492E-3</v>
      </c>
      <c r="E1500" s="1">
        <v>1.80311429135082E-5</v>
      </c>
      <c r="G1500" s="1">
        <f t="shared" si="23"/>
        <v>3.7621163678889721E-5</v>
      </c>
    </row>
    <row r="1501" spans="1:7" x14ac:dyDescent="0.3">
      <c r="A1501" s="1">
        <v>3.33705357142857E-9</v>
      </c>
      <c r="B1501">
        <v>6.13358284828492E-3</v>
      </c>
      <c r="C1501" s="1">
        <v>1.8031142913510901E-5</v>
      </c>
      <c r="D1501">
        <v>6.13358284828492E-3</v>
      </c>
      <c r="E1501" s="1">
        <v>1.8031142913510901E-5</v>
      </c>
      <c r="G1501" s="1">
        <f t="shared" si="23"/>
        <v>3.7621163678889721E-5</v>
      </c>
    </row>
    <row r="1502" spans="1:7" x14ac:dyDescent="0.3">
      <c r="A1502" s="1">
        <v>3.3392857142857101E-9</v>
      </c>
      <c r="B1502">
        <v>6.1334986637092198E-3</v>
      </c>
      <c r="C1502" s="1">
        <v>3.6848625036125298E-5</v>
      </c>
      <c r="D1502">
        <v>6.1334986637092198E-3</v>
      </c>
      <c r="E1502" s="1">
        <v>3.6848625036125298E-5</v>
      </c>
      <c r="G1502" s="1">
        <f t="shared" si="23"/>
        <v>3.7621163678889837E-5</v>
      </c>
    </row>
    <row r="1503" spans="1:7" x14ac:dyDescent="0.3">
      <c r="A1503" s="1">
        <v>3.3415178571428502E-9</v>
      </c>
      <c r="B1503">
        <v>6.1334986637092102E-3</v>
      </c>
      <c r="C1503" s="1">
        <v>3.6848625036122398E-5</v>
      </c>
      <c r="D1503">
        <v>6.1334986637092102E-3</v>
      </c>
      <c r="E1503" s="1">
        <v>3.6848625036122398E-5</v>
      </c>
      <c r="G1503" s="1">
        <f t="shared" si="23"/>
        <v>3.7621163678889721E-5</v>
      </c>
    </row>
    <row r="1504" spans="1:7" x14ac:dyDescent="0.3">
      <c r="A1504" s="1">
        <v>3.3437499999999898E-9</v>
      </c>
      <c r="B1504">
        <v>6.1334986637092102E-3</v>
      </c>
      <c r="C1504" s="1">
        <v>3.68486250361184E-5</v>
      </c>
      <c r="D1504">
        <v>6.1334986637092102E-3</v>
      </c>
      <c r="E1504" s="1">
        <v>3.68486250361184E-5</v>
      </c>
      <c r="G1504" s="1">
        <f t="shared" si="23"/>
        <v>3.7621163678889721E-5</v>
      </c>
    </row>
    <row r="1505" spans="1:7" x14ac:dyDescent="0.3">
      <c r="A1505" s="1">
        <v>3.3459821428571398E-9</v>
      </c>
      <c r="B1505">
        <v>6.1334349222911099E-3</v>
      </c>
      <c r="C1505" s="1">
        <v>4.6257247104675901E-5</v>
      </c>
      <c r="D1505">
        <v>6.1334349222911099E-3</v>
      </c>
      <c r="E1505" s="1">
        <v>4.6257247104675901E-5</v>
      </c>
      <c r="G1505" s="1">
        <f t="shared" si="23"/>
        <v>3.7621163678889857E-5</v>
      </c>
    </row>
    <row r="1506" spans="1:7" x14ac:dyDescent="0.3">
      <c r="A1506" s="1">
        <v>3.3482142857142799E-9</v>
      </c>
      <c r="B1506">
        <v>6.1333567483081502E-3</v>
      </c>
      <c r="C1506" s="1">
        <v>5.5665760325442197E-5</v>
      </c>
      <c r="D1506">
        <v>6.1333567483081502E-3</v>
      </c>
      <c r="E1506" s="1">
        <v>5.5665760325442197E-5</v>
      </c>
      <c r="G1506" s="1">
        <f t="shared" si="23"/>
        <v>3.7621163678889735E-5</v>
      </c>
    </row>
    <row r="1507" spans="1:7" x14ac:dyDescent="0.3">
      <c r="A1507" s="1">
        <v>3.35044642857142E-9</v>
      </c>
      <c r="B1507">
        <v>6.1334349222911099E-3</v>
      </c>
      <c r="C1507" s="1">
        <v>4.6257247104673997E-5</v>
      </c>
      <c r="D1507">
        <v>6.1334349222911099E-3</v>
      </c>
      <c r="E1507" s="1">
        <v>4.6257247104673997E-5</v>
      </c>
      <c r="G1507" s="1">
        <f t="shared" si="23"/>
        <v>3.7621163678889857E-5</v>
      </c>
    </row>
    <row r="1508" spans="1:7" x14ac:dyDescent="0.3">
      <c r="A1508" s="1">
        <v>3.35267857142857E-9</v>
      </c>
      <c r="B1508">
        <v>6.1333567483081502E-3</v>
      </c>
      <c r="C1508" s="1">
        <v>5.5665760325448702E-5</v>
      </c>
      <c r="D1508">
        <v>6.1333567483081502E-3</v>
      </c>
      <c r="E1508" s="1">
        <v>5.5665760325448702E-5</v>
      </c>
      <c r="G1508" s="1">
        <f t="shared" si="23"/>
        <v>3.7621163678889735E-5</v>
      </c>
    </row>
    <row r="1509" spans="1:7" x14ac:dyDescent="0.3">
      <c r="A1509" s="1">
        <v>3.35491071428571E-9</v>
      </c>
      <c r="B1509">
        <v>6.1334349222911099E-3</v>
      </c>
      <c r="C1509" s="1">
        <v>4.6257247104673001E-5</v>
      </c>
      <c r="D1509">
        <v>6.1334349222911099E-3</v>
      </c>
      <c r="E1509" s="1">
        <v>4.6257247104673001E-5</v>
      </c>
      <c r="G1509" s="1">
        <f t="shared" si="23"/>
        <v>3.7621163678889857E-5</v>
      </c>
    </row>
    <row r="1510" spans="1:7" x14ac:dyDescent="0.3">
      <c r="A1510" s="1">
        <v>3.3571428571428501E-9</v>
      </c>
      <c r="B1510">
        <v>-6.1336008782662101E-3</v>
      </c>
      <c r="C1510" s="1">
        <v>-1.01953431382475E-5</v>
      </c>
      <c r="D1510">
        <v>-6.1336008782662101E-3</v>
      </c>
      <c r="E1510" s="1">
        <v>-1.01953431382475E-5</v>
      </c>
      <c r="G1510" s="1">
        <f t="shared" si="23"/>
        <v>3.7621163678889728E-5</v>
      </c>
    </row>
    <row r="1511" spans="1:7" x14ac:dyDescent="0.3">
      <c r="A1511" s="1">
        <v>3.3593750000000001E-9</v>
      </c>
      <c r="B1511">
        <v>-6.1336093012429004E-3</v>
      </c>
      <c r="C1511" s="1">
        <v>-7.8650892509985405E-7</v>
      </c>
      <c r="D1511">
        <v>-6.1336093012429004E-3</v>
      </c>
      <c r="E1511" s="1">
        <v>-7.8650892509985405E-7</v>
      </c>
      <c r="G1511" s="1">
        <f t="shared" si="23"/>
        <v>3.7621163678889708E-5</v>
      </c>
    </row>
    <row r="1512" spans="1:7" x14ac:dyDescent="0.3">
      <c r="A1512" s="1">
        <v>3.3616071428571402E-9</v>
      </c>
      <c r="B1512">
        <v>-6.13358284828492E-3</v>
      </c>
      <c r="C1512" s="1">
        <v>1.8031142913511799E-5</v>
      </c>
      <c r="D1512">
        <v>-6.13358284828492E-3</v>
      </c>
      <c r="E1512" s="1">
        <v>1.8031142913511799E-5</v>
      </c>
      <c r="G1512" s="1">
        <f t="shared" si="23"/>
        <v>3.7621163678889721E-5</v>
      </c>
    </row>
    <row r="1513" spans="1:7" x14ac:dyDescent="0.3">
      <c r="A1513" s="1">
        <v>3.3638392857142798E-9</v>
      </c>
      <c r="B1513">
        <v>-6.13358284828492E-3</v>
      </c>
      <c r="C1513" s="1">
        <v>1.8031142913500499E-5</v>
      </c>
      <c r="D1513">
        <v>-6.13358284828492E-3</v>
      </c>
      <c r="E1513" s="1">
        <v>1.8031142913500499E-5</v>
      </c>
      <c r="G1513" s="1">
        <f t="shared" si="23"/>
        <v>3.7621163678889715E-5</v>
      </c>
    </row>
    <row r="1514" spans="1:7" x14ac:dyDescent="0.3">
      <c r="A1514" s="1">
        <v>3.3660714285714199E-9</v>
      </c>
      <c r="B1514">
        <v>-6.1335479724125E-3</v>
      </c>
      <c r="C1514" s="1">
        <v>2.7439916259205999E-5</v>
      </c>
      <c r="D1514">
        <v>-6.1335479724125E-3</v>
      </c>
      <c r="E1514" s="1">
        <v>2.7439916259205999E-5</v>
      </c>
      <c r="G1514" s="1">
        <f t="shared" si="23"/>
        <v>3.7621163678889803E-5</v>
      </c>
    </row>
    <row r="1515" spans="1:7" x14ac:dyDescent="0.3">
      <c r="A1515" s="1">
        <v>3.3683035714285699E-9</v>
      </c>
      <c r="B1515">
        <v>-6.1335479724124904E-3</v>
      </c>
      <c r="C1515" s="1">
        <v>2.743991625921E-5</v>
      </c>
      <c r="D1515">
        <v>-6.1335479724124904E-3</v>
      </c>
      <c r="E1515" s="1">
        <v>2.743991625921E-5</v>
      </c>
      <c r="G1515" s="1">
        <f t="shared" si="23"/>
        <v>3.7621163678889687E-5</v>
      </c>
    </row>
    <row r="1516" spans="1:7" x14ac:dyDescent="0.3">
      <c r="A1516" s="1">
        <v>3.37053571428571E-9</v>
      </c>
      <c r="B1516">
        <v>-6.1335479724124904E-3</v>
      </c>
      <c r="C1516" s="1">
        <v>2.7439916259198701E-5</v>
      </c>
      <c r="D1516">
        <v>-6.1335479724124904E-3</v>
      </c>
      <c r="E1516" s="1">
        <v>2.7439916259198701E-5</v>
      </c>
      <c r="G1516" s="1">
        <f t="shared" si="23"/>
        <v>3.7621163678889687E-5</v>
      </c>
    </row>
    <row r="1517" spans="1:7" x14ac:dyDescent="0.3">
      <c r="A1517" s="1">
        <v>3.37276785714285E-9</v>
      </c>
      <c r="B1517">
        <v>-6.13358284828492E-3</v>
      </c>
      <c r="C1517" s="1">
        <v>1.8031142913507099E-5</v>
      </c>
      <c r="D1517">
        <v>-6.13358284828492E-3</v>
      </c>
      <c r="E1517" s="1">
        <v>1.8031142913507099E-5</v>
      </c>
      <c r="G1517" s="1">
        <f t="shared" si="23"/>
        <v>3.7621163678889721E-5</v>
      </c>
    </row>
    <row r="1518" spans="1:7" x14ac:dyDescent="0.3">
      <c r="A1518" s="1">
        <v>3.375E-9</v>
      </c>
      <c r="B1518">
        <v>-6.1335479724124904E-3</v>
      </c>
      <c r="C1518" s="1">
        <v>2.7439916259205999E-5</v>
      </c>
      <c r="D1518">
        <v>-6.1335479724124904E-3</v>
      </c>
      <c r="E1518" s="1">
        <v>2.7439916259205999E-5</v>
      </c>
      <c r="G1518" s="1">
        <f t="shared" si="23"/>
        <v>3.7621163678889687E-5</v>
      </c>
    </row>
    <row r="1519" spans="1:7" x14ac:dyDescent="0.3">
      <c r="A1519" s="1">
        <v>3.3772321428571401E-9</v>
      </c>
      <c r="B1519">
        <v>-6.1334986637092102E-3</v>
      </c>
      <c r="C1519" s="1">
        <v>3.6848625036120602E-5</v>
      </c>
      <c r="D1519">
        <v>-6.1334986637092102E-3</v>
      </c>
      <c r="E1519" s="1">
        <v>3.6848625036120602E-5</v>
      </c>
      <c r="G1519" s="1">
        <f t="shared" si="23"/>
        <v>3.7621163678889721E-5</v>
      </c>
    </row>
    <row r="1520" spans="1:7" x14ac:dyDescent="0.3">
      <c r="A1520" s="1">
        <v>3.3794642857142802E-9</v>
      </c>
      <c r="B1520">
        <v>-6.1334349222911004E-3</v>
      </c>
      <c r="C1520" s="1">
        <v>4.6257247104671897E-5</v>
      </c>
      <c r="D1520">
        <v>-6.1334349222911004E-3</v>
      </c>
      <c r="E1520" s="1">
        <v>4.6257247104671897E-5</v>
      </c>
      <c r="G1520" s="1">
        <f t="shared" si="23"/>
        <v>3.7621163678889742E-5</v>
      </c>
    </row>
    <row r="1521" spans="1:7" x14ac:dyDescent="0.3">
      <c r="A1521" s="1">
        <v>3.3816964285714198E-9</v>
      </c>
      <c r="B1521">
        <v>-6.1333567483081502E-3</v>
      </c>
      <c r="C1521" s="1">
        <v>5.5665760325439303E-5</v>
      </c>
      <c r="D1521">
        <v>-6.1333567483081502E-3</v>
      </c>
      <c r="E1521" s="1">
        <v>5.5665760325439303E-5</v>
      </c>
      <c r="G1521" s="1">
        <f t="shared" si="23"/>
        <v>3.7621163678889735E-5</v>
      </c>
    </row>
    <row r="1522" spans="1:7" x14ac:dyDescent="0.3">
      <c r="A1522" s="1">
        <v>3.3839285714285698E-9</v>
      </c>
      <c r="B1522">
        <v>-6.1333567483081502E-3</v>
      </c>
      <c r="C1522" s="1">
        <v>5.5665760325441397E-5</v>
      </c>
      <c r="D1522">
        <v>-6.1333567483081502E-3</v>
      </c>
      <c r="E1522" s="1">
        <v>5.5665760325441397E-5</v>
      </c>
      <c r="G1522" s="1">
        <f t="shared" si="23"/>
        <v>3.7621163678889735E-5</v>
      </c>
    </row>
    <row r="1523" spans="1:7" x14ac:dyDescent="0.3">
      <c r="A1523" s="1">
        <v>3.3861607142857099E-9</v>
      </c>
      <c r="B1523">
        <v>-6.1334349222911004E-3</v>
      </c>
      <c r="C1523" s="1">
        <v>4.6257247104674797E-5</v>
      </c>
      <c r="D1523">
        <v>-6.1334349222911004E-3</v>
      </c>
      <c r="E1523" s="1">
        <v>4.6257247104674797E-5</v>
      </c>
      <c r="G1523" s="1">
        <f t="shared" si="23"/>
        <v>3.7621163678889742E-5</v>
      </c>
    </row>
    <row r="1524" spans="1:7" x14ac:dyDescent="0.3">
      <c r="A1524" s="1">
        <v>3.38839285714285E-9</v>
      </c>
      <c r="B1524">
        <v>-6.1334986637091998E-3</v>
      </c>
      <c r="C1524" s="1">
        <v>3.6848625036121598E-5</v>
      </c>
      <c r="D1524">
        <v>-6.1334986637091998E-3</v>
      </c>
      <c r="E1524" s="1">
        <v>3.6848625036121598E-5</v>
      </c>
      <c r="G1524" s="1">
        <f t="shared" si="23"/>
        <v>3.7621163678889593E-5</v>
      </c>
    </row>
    <row r="1525" spans="1:7" x14ac:dyDescent="0.3">
      <c r="A1525" s="1">
        <v>3.390625E-9</v>
      </c>
      <c r="B1525">
        <v>-6.1334986637092102E-3</v>
      </c>
      <c r="C1525" s="1">
        <v>3.6848625036118101E-5</v>
      </c>
      <c r="D1525">
        <v>-6.1334986637092102E-3</v>
      </c>
      <c r="E1525" s="1">
        <v>3.6848625036118101E-5</v>
      </c>
      <c r="G1525" s="1">
        <f t="shared" si="23"/>
        <v>3.7621163678889721E-5</v>
      </c>
    </row>
    <row r="1526" spans="1:7" x14ac:dyDescent="0.3">
      <c r="A1526" s="1">
        <v>3.39285714285714E-9</v>
      </c>
      <c r="B1526">
        <v>6.1335828482849304E-3</v>
      </c>
      <c r="C1526" s="1">
        <v>1.8031142913512398E-5</v>
      </c>
      <c r="D1526">
        <v>6.1335828482849304E-3</v>
      </c>
      <c r="E1526" s="1">
        <v>1.8031142913512398E-5</v>
      </c>
      <c r="G1526" s="1">
        <f t="shared" si="23"/>
        <v>3.762116367888985E-5</v>
      </c>
    </row>
    <row r="1527" spans="1:7" x14ac:dyDescent="0.3">
      <c r="A1527" s="1">
        <v>3.3950892857142801E-9</v>
      </c>
      <c r="B1527">
        <v>6.1335479724125E-3</v>
      </c>
      <c r="C1527" s="1">
        <v>2.7439916259202099E-5</v>
      </c>
      <c r="D1527">
        <v>6.1335479724125E-3</v>
      </c>
      <c r="E1527" s="1">
        <v>2.7439916259202099E-5</v>
      </c>
      <c r="G1527" s="1">
        <f t="shared" si="23"/>
        <v>3.7621163678889803E-5</v>
      </c>
    </row>
    <row r="1528" spans="1:7" x14ac:dyDescent="0.3">
      <c r="A1528" s="1">
        <v>3.3973214285714202E-9</v>
      </c>
      <c r="B1528">
        <v>6.1335479724125E-3</v>
      </c>
      <c r="C1528" s="1">
        <v>2.7439916259204399E-5</v>
      </c>
      <c r="D1528">
        <v>6.1335479724125E-3</v>
      </c>
      <c r="E1528" s="1">
        <v>2.7439916259204399E-5</v>
      </c>
      <c r="G1528" s="1">
        <f t="shared" si="23"/>
        <v>3.7621163678889803E-5</v>
      </c>
    </row>
    <row r="1529" spans="1:7" x14ac:dyDescent="0.3">
      <c r="A1529" s="1">
        <v>3.3995535714285702E-9</v>
      </c>
      <c r="B1529">
        <v>6.13358284828492E-3</v>
      </c>
      <c r="C1529" s="1">
        <v>1.8031142913506002E-5</v>
      </c>
      <c r="D1529">
        <v>6.13358284828492E-3</v>
      </c>
      <c r="E1529" s="1">
        <v>1.8031142913506002E-5</v>
      </c>
      <c r="G1529" s="1">
        <f t="shared" si="23"/>
        <v>3.7621163678889721E-5</v>
      </c>
    </row>
    <row r="1530" spans="1:7" x14ac:dyDescent="0.3">
      <c r="A1530" s="1">
        <v>3.4017857142857098E-9</v>
      </c>
      <c r="B1530">
        <v>6.1335828482849304E-3</v>
      </c>
      <c r="C1530" s="1">
        <v>1.80311429135055E-5</v>
      </c>
      <c r="D1530">
        <v>6.1335828482849304E-3</v>
      </c>
      <c r="E1530" s="1">
        <v>1.80311429135055E-5</v>
      </c>
      <c r="G1530" s="1">
        <f t="shared" si="23"/>
        <v>3.762116367888985E-5</v>
      </c>
    </row>
    <row r="1531" spans="1:7" x14ac:dyDescent="0.3">
      <c r="A1531" s="1">
        <v>3.4040178571428499E-9</v>
      </c>
      <c r="B1531">
        <v>6.1335479724125E-3</v>
      </c>
      <c r="C1531" s="1">
        <v>2.7439916259204799E-5</v>
      </c>
      <c r="D1531">
        <v>6.1335479724125E-3</v>
      </c>
      <c r="E1531" s="1">
        <v>2.7439916259204799E-5</v>
      </c>
      <c r="G1531" s="1">
        <f t="shared" si="23"/>
        <v>3.7621163678889803E-5</v>
      </c>
    </row>
    <row r="1532" spans="1:7" x14ac:dyDescent="0.3">
      <c r="A1532" s="1">
        <v>3.40624999999999E-9</v>
      </c>
      <c r="B1532">
        <v>6.1336032912444301E-3</v>
      </c>
      <c r="C1532" s="1">
        <v>8.6223271387949197E-6</v>
      </c>
      <c r="D1532">
        <v>6.1336032912444301E-3</v>
      </c>
      <c r="E1532" s="1">
        <v>8.6223271387949197E-6</v>
      </c>
      <c r="G1532" s="1">
        <f t="shared" si="23"/>
        <v>3.7621163678889789E-5</v>
      </c>
    </row>
    <row r="1533" spans="1:7" x14ac:dyDescent="0.3">
      <c r="A1533" s="1">
        <v>3.40848214285714E-9</v>
      </c>
      <c r="B1533">
        <v>6.13358284828492E-3</v>
      </c>
      <c r="C1533" s="1">
        <v>1.8031142913507801E-5</v>
      </c>
      <c r="D1533">
        <v>6.13358284828492E-3</v>
      </c>
      <c r="E1533" s="1">
        <v>1.8031142913507801E-5</v>
      </c>
      <c r="G1533" s="1">
        <f t="shared" si="23"/>
        <v>3.7621163678889721E-5</v>
      </c>
    </row>
    <row r="1534" spans="1:7" x14ac:dyDescent="0.3">
      <c r="A1534" s="1">
        <v>3.41071428571428E-9</v>
      </c>
      <c r="B1534">
        <v>6.1335828482849304E-3</v>
      </c>
      <c r="C1534" s="1">
        <v>1.80311429135119E-5</v>
      </c>
      <c r="D1534">
        <v>6.1335828482849304E-3</v>
      </c>
      <c r="E1534" s="1">
        <v>1.80311429135119E-5</v>
      </c>
      <c r="G1534" s="1">
        <f t="shared" si="23"/>
        <v>3.762116367888985E-5</v>
      </c>
    </row>
    <row r="1535" spans="1:7" x14ac:dyDescent="0.3">
      <c r="A1535" s="1">
        <v>3.4129464285714201E-9</v>
      </c>
      <c r="B1535">
        <v>6.1335828482849304E-3</v>
      </c>
      <c r="C1535" s="1">
        <v>1.80311429135057E-5</v>
      </c>
      <c r="D1535">
        <v>6.1335828482849304E-3</v>
      </c>
      <c r="E1535" s="1">
        <v>1.80311429135057E-5</v>
      </c>
      <c r="G1535" s="1">
        <f t="shared" si="23"/>
        <v>3.762116367888985E-5</v>
      </c>
    </row>
    <row r="1536" spans="1:7" x14ac:dyDescent="0.3">
      <c r="A1536" s="1">
        <v>3.4151785714285701E-9</v>
      </c>
      <c r="B1536">
        <v>6.1335479724125E-3</v>
      </c>
      <c r="C1536" s="1">
        <v>2.7439916259203502E-5</v>
      </c>
      <c r="D1536">
        <v>6.1335479724125E-3</v>
      </c>
      <c r="E1536" s="1">
        <v>2.7439916259203502E-5</v>
      </c>
      <c r="G1536" s="1">
        <f t="shared" si="23"/>
        <v>3.7621163678889803E-5</v>
      </c>
    </row>
    <row r="1537" spans="1:7" x14ac:dyDescent="0.3">
      <c r="A1537" s="1">
        <v>3.4174107142857102E-9</v>
      </c>
      <c r="B1537">
        <v>6.1335479724125104E-3</v>
      </c>
      <c r="C1537" s="1">
        <v>2.74399162592034E-5</v>
      </c>
      <c r="D1537">
        <v>6.1335479724125104E-3</v>
      </c>
      <c r="E1537" s="1">
        <v>2.74399162592034E-5</v>
      </c>
      <c r="G1537" s="1">
        <f t="shared" si="23"/>
        <v>3.7621163678889931E-5</v>
      </c>
    </row>
    <row r="1538" spans="1:7" x14ac:dyDescent="0.3">
      <c r="A1538" s="1">
        <v>3.4196428571428498E-9</v>
      </c>
      <c r="B1538">
        <v>6.1335479724124904E-3</v>
      </c>
      <c r="C1538" s="1">
        <v>2.7439916259202001E-5</v>
      </c>
      <c r="D1538">
        <v>6.1335479724124904E-3</v>
      </c>
      <c r="E1538" s="1">
        <v>2.7439916259202001E-5</v>
      </c>
      <c r="G1538" s="1">
        <f t="shared" si="23"/>
        <v>3.7621163678889687E-5</v>
      </c>
    </row>
    <row r="1539" spans="1:7" x14ac:dyDescent="0.3">
      <c r="A1539" s="1">
        <v>3.4218749999999899E-9</v>
      </c>
      <c r="B1539">
        <v>6.1335479724125E-3</v>
      </c>
      <c r="C1539" s="1">
        <v>2.7439916259202499E-5</v>
      </c>
      <c r="D1539">
        <v>6.1335479724125E-3</v>
      </c>
      <c r="E1539" s="1">
        <v>2.7439916259202499E-5</v>
      </c>
      <c r="G1539" s="1">
        <f t="shared" si="23"/>
        <v>3.7621163678889803E-5</v>
      </c>
    </row>
    <row r="1540" spans="1:7" x14ac:dyDescent="0.3">
      <c r="A1540" s="1">
        <v>3.4241071428571399E-9</v>
      </c>
      <c r="B1540">
        <v>6.1334986637092198E-3</v>
      </c>
      <c r="C1540" s="1">
        <v>3.6848625036121598E-5</v>
      </c>
      <c r="D1540">
        <v>6.1334986637092198E-3</v>
      </c>
      <c r="E1540" s="1">
        <v>3.6848625036121598E-5</v>
      </c>
      <c r="G1540" s="1">
        <f t="shared" si="23"/>
        <v>3.7621163678889837E-5</v>
      </c>
    </row>
    <row r="1541" spans="1:7" x14ac:dyDescent="0.3">
      <c r="A1541" s="1">
        <v>3.42633928571428E-9</v>
      </c>
      <c r="B1541">
        <v>6.1334986637092198E-3</v>
      </c>
      <c r="C1541" s="1">
        <v>3.68486250361234E-5</v>
      </c>
      <c r="D1541">
        <v>6.1334986637092198E-3</v>
      </c>
      <c r="E1541" s="1">
        <v>3.68486250361234E-5</v>
      </c>
      <c r="G1541" s="1">
        <f t="shared" si="23"/>
        <v>3.7621163678889837E-5</v>
      </c>
    </row>
    <row r="1542" spans="1:7" x14ac:dyDescent="0.3">
      <c r="A1542" s="1">
        <v>3.42857142857142E-9</v>
      </c>
      <c r="B1542">
        <v>-1.72331620430487E-2</v>
      </c>
      <c r="C1542" s="1">
        <v>-4.2184932460807203E-6</v>
      </c>
      <c r="D1542">
        <v>-1.72331620430487E-2</v>
      </c>
      <c r="E1542" s="1">
        <v>-4.2184932460807203E-6</v>
      </c>
      <c r="G1542" s="1">
        <f t="shared" si="23"/>
        <v>2.9698189179765973E-4</v>
      </c>
    </row>
    <row r="1543" spans="1:7" x14ac:dyDescent="0.3">
      <c r="A1543" s="1">
        <v>3.43080357142857E-9</v>
      </c>
      <c r="B1543">
        <v>-1.72331482384863E-2</v>
      </c>
      <c r="C1543" s="1">
        <v>2.2216840838254E-5</v>
      </c>
      <c r="D1543">
        <v>-1.72331482384863E-2</v>
      </c>
      <c r="E1543" s="1">
        <v>2.2216840838254E-5</v>
      </c>
      <c r="G1543" s="1">
        <f t="shared" ref="G1543:G1606" si="24">B1543^2+C1543^2</f>
        <v>2.9698189179766028E-4</v>
      </c>
    </row>
    <row r="1544" spans="1:7" x14ac:dyDescent="0.3">
      <c r="A1544" s="1">
        <v>3.4330357142857101E-9</v>
      </c>
      <c r="B1544">
        <v>-1.72331482384863E-2</v>
      </c>
      <c r="C1544" s="1">
        <v>2.2216840838254599E-5</v>
      </c>
      <c r="D1544">
        <v>-1.72331482384863E-2</v>
      </c>
      <c r="E1544" s="1">
        <v>2.2216840838254599E-5</v>
      </c>
      <c r="G1544" s="1">
        <f t="shared" si="24"/>
        <v>2.9698189179766028E-4</v>
      </c>
    </row>
    <row r="1545" spans="1:7" x14ac:dyDescent="0.3">
      <c r="A1545" s="1">
        <v>3.4352678571428502E-9</v>
      </c>
      <c r="B1545">
        <v>-1.72331620430487E-2</v>
      </c>
      <c r="C1545" s="1">
        <v>-4.21849324607972E-6</v>
      </c>
      <c r="D1545">
        <v>-1.72331620430487E-2</v>
      </c>
      <c r="E1545" s="1">
        <v>-4.21849324607972E-6</v>
      </c>
      <c r="G1545" s="1">
        <f t="shared" si="24"/>
        <v>2.9698189179765973E-4</v>
      </c>
    </row>
    <row r="1546" spans="1:7" x14ac:dyDescent="0.3">
      <c r="A1546" s="1">
        <v>3.4374999999999898E-9</v>
      </c>
      <c r="B1546">
        <v>-1.72330938826614E-2</v>
      </c>
      <c r="C1546" s="1">
        <v>4.8652122644214501E-5</v>
      </c>
      <c r="D1546">
        <v>-1.72330938826614E-2</v>
      </c>
      <c r="E1546" s="1">
        <v>4.8652122644214501E-5</v>
      </c>
      <c r="G1546" s="1">
        <f t="shared" si="24"/>
        <v>2.9698189179765957E-4</v>
      </c>
    </row>
    <row r="1547" spans="1:7" x14ac:dyDescent="0.3">
      <c r="A1547" s="1">
        <v>3.4397321428571398E-9</v>
      </c>
      <c r="B1547">
        <v>-1.72330938826614E-2</v>
      </c>
      <c r="C1547" s="1">
        <v>4.8652122644219902E-5</v>
      </c>
      <c r="D1547">
        <v>-1.72330938826614E-2</v>
      </c>
      <c r="E1547" s="1">
        <v>4.8652122644219902E-5</v>
      </c>
      <c r="G1547" s="1">
        <f t="shared" si="24"/>
        <v>2.9698189179765957E-4</v>
      </c>
    </row>
    <row r="1548" spans="1:7" x14ac:dyDescent="0.3">
      <c r="A1548" s="1">
        <v>3.4419642857142799E-9</v>
      </c>
      <c r="B1548">
        <v>-1.72331482384863E-2</v>
      </c>
      <c r="C1548" s="1">
        <v>2.2216840838254599E-5</v>
      </c>
      <c r="D1548">
        <v>-1.72331482384863E-2</v>
      </c>
      <c r="E1548" s="1">
        <v>2.2216840838254599E-5</v>
      </c>
      <c r="G1548" s="1">
        <f t="shared" si="24"/>
        <v>2.9698189179766028E-4</v>
      </c>
    </row>
    <row r="1549" spans="1:7" x14ac:dyDescent="0.3">
      <c r="A1549" s="1">
        <v>3.44419642857142E-9</v>
      </c>
      <c r="B1549">
        <v>-1.72331482384863E-2</v>
      </c>
      <c r="C1549" s="1">
        <v>2.2216840838251699E-5</v>
      </c>
      <c r="D1549">
        <v>-1.72331482384863E-2</v>
      </c>
      <c r="E1549" s="1">
        <v>2.2216840838251699E-5</v>
      </c>
      <c r="G1549" s="1">
        <f t="shared" si="24"/>
        <v>2.9698189179766028E-4</v>
      </c>
    </row>
    <row r="1550" spans="1:7" x14ac:dyDescent="0.3">
      <c r="A1550" s="1">
        <v>3.44642857142857E-9</v>
      </c>
      <c r="B1550">
        <v>-1.7232998975702001E-2</v>
      </c>
      <c r="C1550" s="1">
        <v>7.5087289967027706E-5</v>
      </c>
      <c r="D1550">
        <v>-1.7232998975702001E-2</v>
      </c>
      <c r="E1550" s="1">
        <v>7.5087289967027706E-5</v>
      </c>
      <c r="G1550" s="1">
        <f t="shared" si="24"/>
        <v>2.9698189179766082E-4</v>
      </c>
    </row>
    <row r="1551" spans="1:7" x14ac:dyDescent="0.3">
      <c r="A1551" s="1">
        <v>3.44866071428571E-9</v>
      </c>
      <c r="B1551">
        <v>-1.7232998975702001E-2</v>
      </c>
      <c r="C1551" s="1">
        <v>7.5087289967029196E-5</v>
      </c>
      <c r="D1551">
        <v>-1.7232998975702001E-2</v>
      </c>
      <c r="E1551" s="1">
        <v>7.5087289967029196E-5</v>
      </c>
      <c r="G1551" s="1">
        <f t="shared" si="24"/>
        <v>2.9698189179766082E-4</v>
      </c>
    </row>
    <row r="1552" spans="1:7" x14ac:dyDescent="0.3">
      <c r="A1552" s="1">
        <v>3.4508928571428501E-9</v>
      </c>
      <c r="B1552">
        <v>-1.7232998975702001E-2</v>
      </c>
      <c r="C1552" s="1">
        <v>7.5087289967036704E-5</v>
      </c>
      <c r="D1552">
        <v>-1.7232998975702001E-2</v>
      </c>
      <c r="E1552" s="1">
        <v>7.5087289967036704E-5</v>
      </c>
      <c r="G1552" s="1">
        <f t="shared" si="24"/>
        <v>2.9698189179766082E-4</v>
      </c>
    </row>
    <row r="1553" spans="1:7" x14ac:dyDescent="0.3">
      <c r="A1553" s="1">
        <v>3.4531250000000001E-9</v>
      </c>
      <c r="B1553">
        <v>-1.7232998975702001E-2</v>
      </c>
      <c r="C1553" s="1">
        <v>7.50872899670257E-5</v>
      </c>
      <c r="D1553">
        <v>-1.7232998975702001E-2</v>
      </c>
      <c r="E1553" s="1">
        <v>7.50872899670257E-5</v>
      </c>
      <c r="G1553" s="1">
        <f t="shared" si="24"/>
        <v>2.9698189179766082E-4</v>
      </c>
    </row>
    <row r="1554" spans="1:7" x14ac:dyDescent="0.3">
      <c r="A1554" s="1">
        <v>3.4553571428571402E-9</v>
      </c>
      <c r="B1554">
        <v>-1.7232998975702001E-2</v>
      </c>
      <c r="C1554" s="1">
        <v>7.5087289967031094E-5</v>
      </c>
      <c r="D1554">
        <v>-1.7232998975702001E-2</v>
      </c>
      <c r="E1554" s="1">
        <v>7.5087289967031094E-5</v>
      </c>
      <c r="G1554" s="1">
        <f t="shared" si="24"/>
        <v>2.9698189179766082E-4</v>
      </c>
    </row>
    <row r="1555" spans="1:7" x14ac:dyDescent="0.3">
      <c r="A1555" s="1">
        <v>3.4575892857142798E-9</v>
      </c>
      <c r="B1555">
        <v>-1.72328635178313E-2</v>
      </c>
      <c r="C1555">
        <v>1.0152228060220299E-4</v>
      </c>
      <c r="D1555">
        <v>-1.72328635178313E-2</v>
      </c>
      <c r="E1555">
        <v>1.0152228060220299E-4</v>
      </c>
      <c r="G1555" s="1">
        <f t="shared" si="24"/>
        <v>2.9698189179765963E-4</v>
      </c>
    </row>
    <row r="1556" spans="1:7" x14ac:dyDescent="0.3">
      <c r="A1556" s="1">
        <v>3.4598214285714199E-9</v>
      </c>
      <c r="B1556">
        <v>-1.72326875093682E-2</v>
      </c>
      <c r="C1556">
        <v>1.27957032345633E-4</v>
      </c>
      <c r="D1556">
        <v>-1.72326875093682E-2</v>
      </c>
      <c r="E1556">
        <v>1.27957032345633E-4</v>
      </c>
      <c r="G1556" s="1">
        <f t="shared" si="24"/>
        <v>2.9698189179766152E-4</v>
      </c>
    </row>
    <row r="1557" spans="1:7" x14ac:dyDescent="0.3">
      <c r="A1557" s="1">
        <v>3.4620535714285699E-9</v>
      </c>
      <c r="B1557">
        <v>-1.7232470950726698E-2</v>
      </c>
      <c r="C1557">
        <v>1.5439148299381701E-4</v>
      </c>
      <c r="D1557">
        <v>-1.7232470950726698E-2</v>
      </c>
      <c r="E1557">
        <v>1.5439148299381701E-4</v>
      </c>
      <c r="G1557" s="1">
        <f t="shared" si="24"/>
        <v>2.9698189179766055E-4</v>
      </c>
    </row>
    <row r="1558" spans="1:7" x14ac:dyDescent="0.3">
      <c r="A1558" s="1">
        <v>3.46428571428571E-9</v>
      </c>
      <c r="B1558">
        <v>6.1336008782662101E-3</v>
      </c>
      <c r="C1558" s="1">
        <v>-1.0195343138241801E-5</v>
      </c>
      <c r="D1558">
        <v>6.1336008782662101E-3</v>
      </c>
      <c r="E1558" s="1">
        <v>-1.0195343138241801E-5</v>
      </c>
      <c r="G1558" s="1">
        <f t="shared" si="24"/>
        <v>3.7621163678889728E-5</v>
      </c>
    </row>
    <row r="1559" spans="1:7" x14ac:dyDescent="0.3">
      <c r="A1559" s="1">
        <v>3.46651785714285E-9</v>
      </c>
      <c r="B1559">
        <v>6.1336008782662101E-3</v>
      </c>
      <c r="C1559" s="1">
        <v>-1.01953431382392E-5</v>
      </c>
      <c r="D1559">
        <v>6.1336008782662101E-3</v>
      </c>
      <c r="E1559" s="1">
        <v>-1.01953431382392E-5</v>
      </c>
      <c r="G1559" s="1">
        <f t="shared" si="24"/>
        <v>3.7621163678889728E-5</v>
      </c>
    </row>
    <row r="1560" spans="1:7" x14ac:dyDescent="0.3">
      <c r="A1560" s="1">
        <v>3.46875E-9</v>
      </c>
      <c r="B1560">
        <v>6.1336008782662101E-3</v>
      </c>
      <c r="C1560" s="1">
        <v>-1.01953431382438E-5</v>
      </c>
      <c r="D1560">
        <v>6.1336008782662101E-3</v>
      </c>
      <c r="E1560" s="1">
        <v>-1.01953431382438E-5</v>
      </c>
      <c r="G1560" s="1">
        <f t="shared" si="24"/>
        <v>3.7621163678889728E-5</v>
      </c>
    </row>
    <row r="1561" spans="1:7" x14ac:dyDescent="0.3">
      <c r="A1561" s="1">
        <v>3.4709821428571401E-9</v>
      </c>
      <c r="B1561">
        <v>6.1336008782662196E-3</v>
      </c>
      <c r="C1561" s="1">
        <v>-1.01953431382434E-5</v>
      </c>
      <c r="D1561">
        <v>6.1336008782662196E-3</v>
      </c>
      <c r="E1561" s="1">
        <v>-1.01953431382434E-5</v>
      </c>
      <c r="G1561" s="1">
        <f t="shared" si="24"/>
        <v>3.7621163678889843E-5</v>
      </c>
    </row>
    <row r="1562" spans="1:7" x14ac:dyDescent="0.3">
      <c r="A1562" s="1">
        <v>3.4732142857142802E-9</v>
      </c>
      <c r="B1562">
        <v>6.1336008782662196E-3</v>
      </c>
      <c r="C1562" s="1">
        <v>-1.0195343138241E-5</v>
      </c>
      <c r="D1562">
        <v>6.1336008782662196E-3</v>
      </c>
      <c r="E1562" s="1">
        <v>-1.0195343138241E-5</v>
      </c>
      <c r="G1562" s="1">
        <f t="shared" si="24"/>
        <v>3.7621163678889843E-5</v>
      </c>
    </row>
    <row r="1563" spans="1:7" x14ac:dyDescent="0.3">
      <c r="A1563" s="1">
        <v>3.4754464285714198E-9</v>
      </c>
      <c r="B1563">
        <v>6.1336093012429004E-3</v>
      </c>
      <c r="C1563" s="1">
        <v>-7.8650892509369496E-7</v>
      </c>
      <c r="D1563">
        <v>6.1336093012429004E-3</v>
      </c>
      <c r="E1563" s="1">
        <v>-7.8650892509369496E-7</v>
      </c>
      <c r="G1563" s="1">
        <f t="shared" si="24"/>
        <v>3.7621163678889708E-5</v>
      </c>
    </row>
    <row r="1564" spans="1:7" x14ac:dyDescent="0.3">
      <c r="A1564" s="1">
        <v>3.4776785714285698E-9</v>
      </c>
      <c r="B1564">
        <v>6.1336032912444396E-3</v>
      </c>
      <c r="C1564" s="1">
        <v>8.6223271387910098E-6</v>
      </c>
      <c r="D1564">
        <v>6.1336032912444396E-3</v>
      </c>
      <c r="E1564" s="1">
        <v>8.6223271387910098E-6</v>
      </c>
      <c r="G1564" s="1">
        <f t="shared" si="24"/>
        <v>3.7621163678889911E-5</v>
      </c>
    </row>
    <row r="1565" spans="1:7" x14ac:dyDescent="0.3">
      <c r="A1565" s="1">
        <v>3.4799107142857099E-9</v>
      </c>
      <c r="B1565">
        <v>6.1336093012429099E-3</v>
      </c>
      <c r="C1565" s="1">
        <v>-7.8650892509046999E-7</v>
      </c>
      <c r="D1565">
        <v>6.1336093012429099E-3</v>
      </c>
      <c r="E1565" s="1">
        <v>-7.8650892509046999E-7</v>
      </c>
      <c r="G1565" s="1">
        <f t="shared" si="24"/>
        <v>3.7621163678889823E-5</v>
      </c>
    </row>
    <row r="1566" spans="1:7" x14ac:dyDescent="0.3">
      <c r="A1566" s="1">
        <v>3.48214285714285E-9</v>
      </c>
      <c r="B1566">
        <v>6.1336008782662196E-3</v>
      </c>
      <c r="C1566" s="1">
        <v>-1.0195343138245301E-5</v>
      </c>
      <c r="D1566">
        <v>6.1336008782662196E-3</v>
      </c>
      <c r="E1566" s="1">
        <v>-1.0195343138245301E-5</v>
      </c>
      <c r="G1566" s="1">
        <f t="shared" si="24"/>
        <v>3.7621163678889843E-5</v>
      </c>
    </row>
    <row r="1567" spans="1:7" x14ac:dyDescent="0.3">
      <c r="A1567" s="1">
        <v>3.484375E-9</v>
      </c>
      <c r="B1567">
        <v>6.1335407335005596E-3</v>
      </c>
      <c r="C1567" s="1">
        <v>-2.9012917452826098E-5</v>
      </c>
      <c r="D1567">
        <v>6.1335407335005596E-3</v>
      </c>
      <c r="E1567" s="1">
        <v>-2.9012917452826098E-5</v>
      </c>
      <c r="G1567" s="1">
        <f t="shared" si="24"/>
        <v>3.7621163678889708E-5</v>
      </c>
    </row>
    <row r="1568" spans="1:7" x14ac:dyDescent="0.3">
      <c r="A1568" s="1">
        <v>3.48660714285714E-9</v>
      </c>
      <c r="B1568">
        <v>6.1335780223341699E-3</v>
      </c>
      <c r="C1568" s="1">
        <v>-1.9604153360771999E-5</v>
      </c>
      <c r="D1568">
        <v>6.1335780223341699E-3</v>
      </c>
      <c r="E1568" s="1">
        <v>-1.9604153360771999E-5</v>
      </c>
      <c r="G1568" s="1">
        <f t="shared" si="24"/>
        <v>3.7621163678889742E-5</v>
      </c>
    </row>
    <row r="1569" spans="1:7" x14ac:dyDescent="0.3">
      <c r="A1569" s="1">
        <v>3.4888392857142801E-9</v>
      </c>
      <c r="B1569">
        <v>6.13354073350057E-3</v>
      </c>
      <c r="C1569" s="1">
        <v>-2.90129174528266E-5</v>
      </c>
      <c r="D1569">
        <v>6.13354073350057E-3</v>
      </c>
      <c r="E1569" s="1">
        <v>-2.90129174528266E-5</v>
      </c>
      <c r="G1569" s="1">
        <f t="shared" si="24"/>
        <v>3.762116367888983E-5</v>
      </c>
    </row>
    <row r="1570" spans="1:7" x14ac:dyDescent="0.3">
      <c r="A1570" s="1">
        <v>3.4910714285714202E-9</v>
      </c>
      <c r="B1570">
        <v>6.1334890118531302E-3</v>
      </c>
      <c r="C1570" s="1">
        <v>-3.8421613274689099E-5</v>
      </c>
      <c r="D1570">
        <v>6.1334890118531302E-3</v>
      </c>
      <c r="E1570" s="1">
        <v>-3.8421613274689099E-5</v>
      </c>
      <c r="G1570" s="1">
        <f t="shared" si="24"/>
        <v>3.7621163678889721E-5</v>
      </c>
    </row>
    <row r="1571" spans="1:7" x14ac:dyDescent="0.3">
      <c r="A1571" s="1">
        <v>3.4933035714285702E-9</v>
      </c>
      <c r="B1571">
        <v>6.1334890118531302E-3</v>
      </c>
      <c r="C1571" s="1">
        <v>-3.84216132746912E-5</v>
      </c>
      <c r="D1571">
        <v>6.1334890118531302E-3</v>
      </c>
      <c r="E1571" s="1">
        <v>-3.84216132746912E-5</v>
      </c>
      <c r="G1571" s="1">
        <f t="shared" si="24"/>
        <v>3.7621163678889721E-5</v>
      </c>
    </row>
    <row r="1572" spans="1:7" x14ac:dyDescent="0.3">
      <c r="A1572" s="1">
        <v>3.4955357142857098E-9</v>
      </c>
      <c r="B1572">
        <v>6.1334228575135796E-3</v>
      </c>
      <c r="C1572" s="1">
        <v>-4.7830218686789097E-5</v>
      </c>
      <c r="D1572">
        <v>6.1334228575135796E-3</v>
      </c>
      <c r="E1572" s="1">
        <v>-4.7830218686789097E-5</v>
      </c>
      <c r="G1572" s="1">
        <f t="shared" si="24"/>
        <v>3.7621163678889667E-5</v>
      </c>
    </row>
    <row r="1573" spans="1:7" x14ac:dyDescent="0.3">
      <c r="A1573" s="1">
        <v>3.4977678571428499E-9</v>
      </c>
      <c r="B1573">
        <v>6.13342285751359E-3</v>
      </c>
      <c r="C1573" s="1">
        <v>-4.7830218686785898E-5</v>
      </c>
      <c r="D1573">
        <v>6.13342285751359E-3</v>
      </c>
      <c r="E1573" s="1">
        <v>-4.7830218686785898E-5</v>
      </c>
      <c r="G1573" s="1">
        <f t="shared" si="24"/>
        <v>3.7621163678889796E-5</v>
      </c>
    </row>
    <row r="1574" spans="1:7" x14ac:dyDescent="0.3">
      <c r="A1574" s="1">
        <v>3.49999999999999E-9</v>
      </c>
      <c r="B1574">
        <v>-6.1325846332273204E-3</v>
      </c>
      <c r="C1574">
        <v>1.1211331407955401E-4</v>
      </c>
      <c r="D1574">
        <v>-6.1325846332273204E-3</v>
      </c>
      <c r="E1574">
        <v>1.1211331407955401E-4</v>
      </c>
      <c r="G1574" s="1">
        <f t="shared" si="24"/>
        <v>3.7621163678889769E-5</v>
      </c>
    </row>
    <row r="1575" spans="1:7" x14ac:dyDescent="0.3">
      <c r="A1575" s="1">
        <v>3.50223214285714E-9</v>
      </c>
      <c r="B1575">
        <v>-6.1324054383428798E-3</v>
      </c>
      <c r="C1575">
        <v>1.21520445490902E-4</v>
      </c>
      <c r="D1575">
        <v>-6.1324054383428798E-3</v>
      </c>
      <c r="E1575">
        <v>1.21520445490902E-4</v>
      </c>
      <c r="G1575" s="1">
        <f t="shared" si="24"/>
        <v>3.7621163678889633E-5</v>
      </c>
    </row>
    <row r="1576" spans="1:7" x14ac:dyDescent="0.3">
      <c r="A1576" s="1">
        <v>3.50446428571428E-9</v>
      </c>
      <c r="B1576">
        <v>-6.1325846332273099E-3</v>
      </c>
      <c r="C1576">
        <v>1.1211331407954999E-4</v>
      </c>
      <c r="D1576">
        <v>-6.1325846332273099E-3</v>
      </c>
      <c r="E1576">
        <v>1.1211331407954999E-4</v>
      </c>
      <c r="G1576" s="1">
        <f t="shared" si="24"/>
        <v>3.7621163678889633E-5</v>
      </c>
    </row>
    <row r="1577" spans="1:7" x14ac:dyDescent="0.3">
      <c r="A1577" s="1">
        <v>3.5066964285714201E-9</v>
      </c>
      <c r="B1577">
        <v>-6.1325846332273204E-3</v>
      </c>
      <c r="C1577">
        <v>1.12113314079548E-4</v>
      </c>
      <c r="D1577">
        <v>-6.1325846332273204E-3</v>
      </c>
      <c r="E1577">
        <v>1.12113314079548E-4</v>
      </c>
      <c r="G1577" s="1">
        <f t="shared" si="24"/>
        <v>3.7621163678889762E-5</v>
      </c>
    </row>
    <row r="1578" spans="1:7" x14ac:dyDescent="0.3">
      <c r="A1578" s="1">
        <v>3.5089285714285701E-9</v>
      </c>
      <c r="B1578">
        <v>-6.1325846332273099E-3</v>
      </c>
      <c r="C1578">
        <v>1.1211331407954499E-4</v>
      </c>
      <c r="D1578">
        <v>-6.1325846332273099E-3</v>
      </c>
      <c r="E1578">
        <v>1.1211331407954499E-4</v>
      </c>
      <c r="G1578" s="1">
        <f t="shared" si="24"/>
        <v>3.7621163678889633E-5</v>
      </c>
    </row>
    <row r="1579" spans="1:7" x14ac:dyDescent="0.3">
      <c r="A1579" s="1">
        <v>3.5111607142857102E-9</v>
      </c>
      <c r="B1579">
        <v>-6.1325846332273099E-3</v>
      </c>
      <c r="C1579">
        <v>1.12113314079552E-4</v>
      </c>
      <c r="D1579">
        <v>-6.1325846332273099E-3</v>
      </c>
      <c r="E1579">
        <v>1.12113314079552E-4</v>
      </c>
      <c r="G1579" s="1">
        <f t="shared" si="24"/>
        <v>3.762116367888964E-5</v>
      </c>
    </row>
    <row r="1580" spans="1:7" x14ac:dyDescent="0.3">
      <c r="A1580" s="1">
        <v>3.5133928571428498E-9</v>
      </c>
      <c r="B1580">
        <v>-6.1325846332273099E-3</v>
      </c>
      <c r="C1580">
        <v>1.12113314079547E-4</v>
      </c>
      <c r="D1580">
        <v>-6.1325846332273099E-3</v>
      </c>
      <c r="E1580">
        <v>1.12113314079547E-4</v>
      </c>
      <c r="G1580" s="1">
        <f t="shared" si="24"/>
        <v>3.7621163678889633E-5</v>
      </c>
    </row>
    <row r="1581" spans="1:7" x14ac:dyDescent="0.3">
      <c r="A1581" s="1">
        <v>3.5156249999999899E-9</v>
      </c>
      <c r="B1581">
        <v>-6.1328997309163897E-3</v>
      </c>
      <c r="C1581" s="1">
        <v>9.3298281952978096E-5</v>
      </c>
      <c r="D1581">
        <v>-6.1328997309163897E-3</v>
      </c>
      <c r="E1581" s="1">
        <v>9.3298281952978096E-5</v>
      </c>
      <c r="G1581" s="1">
        <f t="shared" si="24"/>
        <v>3.7621163678889701E-5</v>
      </c>
    </row>
    <row r="1582" spans="1:7" x14ac:dyDescent="0.3">
      <c r="A1582" s="1">
        <v>3.5178571428571399E-9</v>
      </c>
      <c r="B1582">
        <v>-6.13303563297959E-3</v>
      </c>
      <c r="C1582" s="1">
        <v>8.38904255113469E-5</v>
      </c>
      <c r="D1582">
        <v>-6.13303563297959E-3</v>
      </c>
      <c r="E1582" s="1">
        <v>8.38904255113469E-5</v>
      </c>
      <c r="G1582" s="1">
        <f t="shared" si="24"/>
        <v>3.762116367888983E-5</v>
      </c>
    </row>
    <row r="1583" spans="1:7" x14ac:dyDescent="0.3">
      <c r="A1583" s="1">
        <v>3.52008928571428E-9</v>
      </c>
      <c r="B1583">
        <v>-6.13303563297957E-3</v>
      </c>
      <c r="C1583" s="1">
        <v>8.3890425511341302E-5</v>
      </c>
      <c r="D1583">
        <v>-6.13303563297957E-3</v>
      </c>
      <c r="E1583" s="1">
        <v>8.3890425511341302E-5</v>
      </c>
      <c r="G1583" s="1">
        <f t="shared" si="24"/>
        <v>3.7621163678889586E-5</v>
      </c>
    </row>
    <row r="1584" spans="1:7" x14ac:dyDescent="0.3">
      <c r="A1584" s="1">
        <v>3.5223214285714201E-9</v>
      </c>
      <c r="B1584">
        <v>-6.1331571034174996E-3</v>
      </c>
      <c r="C1584" s="1">
        <v>7.4482371667439903E-5</v>
      </c>
      <c r="D1584">
        <v>-6.1331571034174996E-3</v>
      </c>
      <c r="E1584" s="1">
        <v>7.4482371667439903E-5</v>
      </c>
      <c r="G1584" s="1">
        <f t="shared" si="24"/>
        <v>3.7621163678889735E-5</v>
      </c>
    </row>
    <row r="1585" spans="1:7" x14ac:dyDescent="0.3">
      <c r="A1585" s="1">
        <v>3.52455357142857E-9</v>
      </c>
      <c r="B1585">
        <v>-6.13315710341749E-3</v>
      </c>
      <c r="C1585" s="1">
        <v>7.4482371667434401E-5</v>
      </c>
      <c r="D1585">
        <v>-6.13315710341749E-3</v>
      </c>
      <c r="E1585" s="1">
        <v>7.4482371667434401E-5</v>
      </c>
      <c r="G1585" s="1">
        <f t="shared" si="24"/>
        <v>3.762116367888962E-5</v>
      </c>
    </row>
    <row r="1586" spans="1:7" x14ac:dyDescent="0.3">
      <c r="A1586" s="1">
        <v>3.5267857142857101E-9</v>
      </c>
      <c r="B1586">
        <v>-6.1331571034174996E-3</v>
      </c>
      <c r="C1586" s="1">
        <v>7.44823716674339E-5</v>
      </c>
      <c r="D1586">
        <v>-6.1331571034174996E-3</v>
      </c>
      <c r="E1586" s="1">
        <v>7.44823716674339E-5</v>
      </c>
      <c r="G1586" s="1">
        <f t="shared" si="24"/>
        <v>3.7621163678889735E-5</v>
      </c>
    </row>
    <row r="1587" spans="1:7" x14ac:dyDescent="0.3">
      <c r="A1587" s="1">
        <v>3.5290178571428502E-9</v>
      </c>
      <c r="B1587">
        <v>-6.13315710341749E-3</v>
      </c>
      <c r="C1587" s="1">
        <v>7.4482371667434902E-5</v>
      </c>
      <c r="D1587">
        <v>-6.13315710341749E-3</v>
      </c>
      <c r="E1587" s="1">
        <v>7.4482371667434902E-5</v>
      </c>
      <c r="G1587" s="1">
        <f t="shared" si="24"/>
        <v>3.762116367888962E-5</v>
      </c>
    </row>
    <row r="1588" spans="1:7" x14ac:dyDescent="0.3">
      <c r="A1588" s="1">
        <v>3.5312499999999898E-9</v>
      </c>
      <c r="B1588">
        <v>-6.1328997309163802E-3</v>
      </c>
      <c r="C1588" s="1">
        <v>9.3298281952967498E-5</v>
      </c>
      <c r="D1588">
        <v>-6.1328997309163802E-3</v>
      </c>
      <c r="E1588" s="1">
        <v>9.3298281952967498E-5</v>
      </c>
      <c r="G1588" s="1">
        <f t="shared" si="24"/>
        <v>3.7621163678889586E-5</v>
      </c>
    </row>
    <row r="1589" spans="1:7" x14ac:dyDescent="0.3">
      <c r="A1589" s="1">
        <v>3.5334821428571398E-9</v>
      </c>
      <c r="B1589">
        <v>-6.13315710341749E-3</v>
      </c>
      <c r="C1589" s="1">
        <v>7.4482371667431799E-5</v>
      </c>
      <c r="D1589">
        <v>-6.13315710341749E-3</v>
      </c>
      <c r="E1589" s="1">
        <v>7.4482371667431799E-5</v>
      </c>
      <c r="G1589" s="1">
        <f t="shared" si="24"/>
        <v>3.762116367888962E-5</v>
      </c>
    </row>
    <row r="1590" spans="1:7" x14ac:dyDescent="0.3">
      <c r="A1590" s="1">
        <v>3.5357142857142799E-9</v>
      </c>
      <c r="B1590">
        <v>-6.1330356329795804E-3</v>
      </c>
      <c r="C1590" s="1">
        <v>8.3890425511340205E-5</v>
      </c>
      <c r="D1590">
        <v>-6.1330356329795804E-3</v>
      </c>
      <c r="E1590" s="1">
        <v>8.3890425511340205E-5</v>
      </c>
      <c r="G1590" s="1">
        <f t="shared" si="24"/>
        <v>3.7621163678889715E-5</v>
      </c>
    </row>
    <row r="1591" spans="1:7" x14ac:dyDescent="0.3">
      <c r="A1591" s="1">
        <v>3.53794642857142E-9</v>
      </c>
      <c r="B1591">
        <v>-6.1328997309163897E-3</v>
      </c>
      <c r="C1591" s="1">
        <v>9.3298281952982297E-5</v>
      </c>
      <c r="D1591">
        <v>-6.1328997309163897E-3</v>
      </c>
      <c r="E1591" s="1">
        <v>9.3298281952982297E-5</v>
      </c>
      <c r="G1591" s="1">
        <f t="shared" si="24"/>
        <v>3.7621163678889708E-5</v>
      </c>
    </row>
    <row r="1592" spans="1:7" x14ac:dyDescent="0.3">
      <c r="A1592" s="1">
        <v>3.54017857142857E-9</v>
      </c>
      <c r="B1592">
        <v>-6.13315710341749E-3</v>
      </c>
      <c r="C1592" s="1">
        <v>7.4482371667435295E-5</v>
      </c>
      <c r="D1592">
        <v>-6.13315710341749E-3</v>
      </c>
      <c r="E1592" s="1">
        <v>7.4482371667435295E-5</v>
      </c>
      <c r="G1592" s="1">
        <f t="shared" si="24"/>
        <v>3.762116367888962E-5</v>
      </c>
    </row>
    <row r="1593" spans="1:7" x14ac:dyDescent="0.3">
      <c r="A1593" s="1">
        <v>3.5424107142857101E-9</v>
      </c>
      <c r="B1593">
        <v>-6.1332641419443099E-3</v>
      </c>
      <c r="C1593" s="1">
        <v>6.5074142559309105E-5</v>
      </c>
      <c r="D1593">
        <v>-6.1332641419443099E-3</v>
      </c>
      <c r="E1593" s="1">
        <v>6.5074142559309105E-5</v>
      </c>
      <c r="G1593" s="1">
        <f t="shared" si="24"/>
        <v>3.7621163678889701E-5</v>
      </c>
    </row>
    <row r="1594" spans="1:7" x14ac:dyDescent="0.3">
      <c r="A1594" s="1">
        <v>3.5446428571428501E-9</v>
      </c>
      <c r="B1594">
        <v>-6.13315710341751E-3</v>
      </c>
      <c r="C1594" s="1">
        <v>7.4482371667435797E-5</v>
      </c>
      <c r="D1594">
        <v>-6.13315710341751E-3</v>
      </c>
      <c r="E1594" s="1">
        <v>7.4482371667435797E-5</v>
      </c>
      <c r="G1594" s="1">
        <f t="shared" si="24"/>
        <v>3.7621163678889864E-5</v>
      </c>
    </row>
    <row r="1595" spans="1:7" x14ac:dyDescent="0.3">
      <c r="A1595" s="1">
        <v>3.5468750000000001E-9</v>
      </c>
      <c r="B1595">
        <v>-6.13315710341749E-3</v>
      </c>
      <c r="C1595" s="1">
        <v>7.4482371667433994E-5</v>
      </c>
      <c r="D1595">
        <v>-6.13315710341749E-3</v>
      </c>
      <c r="E1595" s="1">
        <v>7.4482371667433994E-5</v>
      </c>
      <c r="G1595" s="1">
        <f t="shared" si="24"/>
        <v>3.762116367888962E-5</v>
      </c>
    </row>
    <row r="1596" spans="1:7" x14ac:dyDescent="0.3">
      <c r="A1596" s="1">
        <v>3.5491071428571402E-9</v>
      </c>
      <c r="B1596">
        <v>-6.13315710341749E-3</v>
      </c>
      <c r="C1596" s="1">
        <v>7.4482371667434794E-5</v>
      </c>
      <c r="D1596">
        <v>-6.13315710341749E-3</v>
      </c>
      <c r="E1596" s="1">
        <v>7.4482371667434794E-5</v>
      </c>
      <c r="G1596" s="1">
        <f t="shared" si="24"/>
        <v>3.762116367888962E-5</v>
      </c>
    </row>
    <row r="1597" spans="1:7" x14ac:dyDescent="0.3">
      <c r="A1597" s="1">
        <v>3.5513392857142798E-9</v>
      </c>
      <c r="B1597">
        <v>-6.1331571034174996E-3</v>
      </c>
      <c r="C1597" s="1">
        <v>7.4482371667434699E-5</v>
      </c>
      <c r="D1597">
        <v>-6.1331571034174996E-3</v>
      </c>
      <c r="E1597" s="1">
        <v>7.4482371667434699E-5</v>
      </c>
      <c r="G1597" s="1">
        <f t="shared" si="24"/>
        <v>3.7621163678889735E-5</v>
      </c>
    </row>
    <row r="1598" spans="1:7" x14ac:dyDescent="0.3">
      <c r="A1598" s="1">
        <v>3.5535714285714199E-9</v>
      </c>
      <c r="B1598">
        <v>-6.13315710341749E-3</v>
      </c>
      <c r="C1598" s="1">
        <v>7.4482371667433506E-5</v>
      </c>
      <c r="D1598">
        <v>-6.13315710341749E-3</v>
      </c>
      <c r="E1598" s="1">
        <v>7.4482371667433506E-5</v>
      </c>
      <c r="G1598" s="1">
        <f t="shared" si="24"/>
        <v>3.762116367888962E-5</v>
      </c>
    </row>
    <row r="1599" spans="1:7" x14ac:dyDescent="0.3">
      <c r="A1599" s="1">
        <v>3.5558035714285699E-9</v>
      </c>
      <c r="B1599">
        <v>-6.1328997309163897E-3</v>
      </c>
      <c r="C1599" s="1">
        <v>9.3298281952977296E-5</v>
      </c>
      <c r="D1599">
        <v>-6.1328997309163897E-3</v>
      </c>
      <c r="E1599" s="1">
        <v>9.3298281952977296E-5</v>
      </c>
      <c r="G1599" s="1">
        <f t="shared" si="24"/>
        <v>3.7621163678889701E-5</v>
      </c>
    </row>
    <row r="1600" spans="1:7" x14ac:dyDescent="0.3">
      <c r="A1600" s="1">
        <v>3.55803571428571E-9</v>
      </c>
      <c r="B1600">
        <v>-6.1330356329795804E-3</v>
      </c>
      <c r="C1600" s="1">
        <v>8.3890425511340598E-5</v>
      </c>
      <c r="D1600">
        <v>-6.1330356329795804E-3</v>
      </c>
      <c r="E1600" s="1">
        <v>8.3890425511340598E-5</v>
      </c>
      <c r="G1600" s="1">
        <f t="shared" si="24"/>
        <v>3.7621163678889715E-5</v>
      </c>
    </row>
    <row r="1601" spans="1:7" x14ac:dyDescent="0.3">
      <c r="A1601" s="1">
        <v>3.5602678571428501E-9</v>
      </c>
      <c r="B1601">
        <v>-6.1332641419443099E-3</v>
      </c>
      <c r="C1601" s="1">
        <v>6.5074142559311897E-5</v>
      </c>
      <c r="D1601">
        <v>-6.1332641419443099E-3</v>
      </c>
      <c r="E1601" s="1">
        <v>6.5074142559311897E-5</v>
      </c>
      <c r="G1601" s="1">
        <f t="shared" si="24"/>
        <v>3.7621163678889701E-5</v>
      </c>
    </row>
    <row r="1602" spans="1:7" x14ac:dyDescent="0.3">
      <c r="A1602" s="1">
        <v>3.5625000000000001E-9</v>
      </c>
      <c r="B1602">
        <v>-6.1332641419443099E-3</v>
      </c>
      <c r="C1602" s="1">
        <v>6.5074142559320706E-5</v>
      </c>
      <c r="D1602">
        <v>-6.1332641419443099E-3</v>
      </c>
      <c r="E1602" s="1">
        <v>6.5074142559320706E-5</v>
      </c>
      <c r="G1602" s="1">
        <f t="shared" si="24"/>
        <v>3.7621163678889701E-5</v>
      </c>
    </row>
    <row r="1603" spans="1:7" x14ac:dyDescent="0.3">
      <c r="A1603" s="1">
        <v>3.5647321428571401E-9</v>
      </c>
      <c r="B1603">
        <v>-6.1333567483081502E-3</v>
      </c>
      <c r="C1603" s="1">
        <v>5.5665760325447503E-5</v>
      </c>
      <c r="D1603">
        <v>-6.1333567483081502E-3</v>
      </c>
      <c r="E1603" s="1">
        <v>5.5665760325447503E-5</v>
      </c>
      <c r="G1603" s="1">
        <f t="shared" si="24"/>
        <v>3.7621163678889735E-5</v>
      </c>
    </row>
    <row r="1604" spans="1:7" x14ac:dyDescent="0.3">
      <c r="A1604" s="1">
        <v>3.5669642857142802E-9</v>
      </c>
      <c r="B1604">
        <v>-6.13343492229109E-3</v>
      </c>
      <c r="C1604" s="1">
        <v>4.6257247104669999E-5</v>
      </c>
      <c r="D1604">
        <v>-6.13343492229109E-3</v>
      </c>
      <c r="E1604" s="1">
        <v>4.6257247104669999E-5</v>
      </c>
      <c r="G1604" s="1">
        <f t="shared" si="24"/>
        <v>3.7621163678889613E-5</v>
      </c>
    </row>
    <row r="1605" spans="1:7" x14ac:dyDescent="0.3">
      <c r="A1605" s="1">
        <v>3.5691964285714199E-9</v>
      </c>
      <c r="B1605">
        <v>-6.1333567483081502E-3</v>
      </c>
      <c r="C1605" s="1">
        <v>5.5665760325447699E-5</v>
      </c>
      <c r="D1605">
        <v>-6.1333567483081502E-3</v>
      </c>
      <c r="E1605" s="1">
        <v>5.5665760325447699E-5</v>
      </c>
      <c r="G1605" s="1">
        <f t="shared" si="24"/>
        <v>3.7621163678889735E-5</v>
      </c>
    </row>
    <row r="1606" spans="1:7" x14ac:dyDescent="0.3">
      <c r="A1606" s="1">
        <v>3.5714285714285698E-9</v>
      </c>
      <c r="B1606">
        <v>6.1336008782662101E-3</v>
      </c>
      <c r="C1606" s="1">
        <v>-1.0195343138245301E-5</v>
      </c>
      <c r="D1606">
        <v>6.1336008782662101E-3</v>
      </c>
      <c r="E1606" s="1">
        <v>-1.0195343138245301E-5</v>
      </c>
      <c r="G1606" s="1">
        <f t="shared" si="24"/>
        <v>3.7621163678889728E-5</v>
      </c>
    </row>
    <row r="1607" spans="1:7" x14ac:dyDescent="0.3">
      <c r="A1607" s="1">
        <v>3.5736607142857099E-9</v>
      </c>
      <c r="B1607">
        <v>6.1336093012429004E-3</v>
      </c>
      <c r="C1607" s="1">
        <v>-7.8650892509078402E-7</v>
      </c>
      <c r="D1607">
        <v>6.1336093012429004E-3</v>
      </c>
      <c r="E1607" s="1">
        <v>-7.8650892509078402E-7</v>
      </c>
      <c r="G1607" s="1">
        <f t="shared" ref="G1607:G1670" si="25">B1607^2+C1607^2</f>
        <v>3.7621163678889708E-5</v>
      </c>
    </row>
    <row r="1608" spans="1:7" x14ac:dyDescent="0.3">
      <c r="A1608" s="1">
        <v>3.57589285714285E-9</v>
      </c>
      <c r="B1608">
        <v>6.1336008782662101E-3</v>
      </c>
      <c r="C1608" s="1">
        <v>-1.0195343138245201E-5</v>
      </c>
      <c r="D1608">
        <v>6.1336008782662101E-3</v>
      </c>
      <c r="E1608" s="1">
        <v>-1.0195343138245201E-5</v>
      </c>
      <c r="G1608" s="1">
        <f t="shared" si="25"/>
        <v>3.7621163678889728E-5</v>
      </c>
    </row>
    <row r="1609" spans="1:7" x14ac:dyDescent="0.3">
      <c r="A1609" s="1">
        <v>3.578125E-9</v>
      </c>
      <c r="B1609">
        <v>6.1335780223341699E-3</v>
      </c>
      <c r="C1609" s="1">
        <v>-1.9604153360765501E-5</v>
      </c>
      <c r="D1609">
        <v>6.1335780223341699E-3</v>
      </c>
      <c r="E1609" s="1">
        <v>-1.9604153360765501E-5</v>
      </c>
      <c r="G1609" s="1">
        <f t="shared" si="25"/>
        <v>3.7621163678889742E-5</v>
      </c>
    </row>
    <row r="1610" spans="1:7" x14ac:dyDescent="0.3">
      <c r="A1610" s="1">
        <v>3.5803571428571401E-9</v>
      </c>
      <c r="B1610">
        <v>6.1335780223341803E-3</v>
      </c>
      <c r="C1610" s="1">
        <v>-1.9604153360769001E-5</v>
      </c>
      <c r="D1610">
        <v>6.1335780223341803E-3</v>
      </c>
      <c r="E1610" s="1">
        <v>-1.9604153360769001E-5</v>
      </c>
      <c r="G1610" s="1">
        <f t="shared" si="25"/>
        <v>3.762116367888987E-5</v>
      </c>
    </row>
    <row r="1611" spans="1:7" x14ac:dyDescent="0.3">
      <c r="A1611" s="1">
        <v>3.5825892857142801E-9</v>
      </c>
      <c r="B1611">
        <v>6.1336008782662101E-3</v>
      </c>
      <c r="C1611" s="1">
        <v>-1.0195343138242401E-5</v>
      </c>
      <c r="D1611">
        <v>6.1336008782662101E-3</v>
      </c>
      <c r="E1611" s="1">
        <v>-1.0195343138242401E-5</v>
      </c>
      <c r="G1611" s="1">
        <f t="shared" si="25"/>
        <v>3.7621163678889728E-5</v>
      </c>
    </row>
    <row r="1612" spans="1:7" x14ac:dyDescent="0.3">
      <c r="A1612" s="1">
        <v>3.5848214285714202E-9</v>
      </c>
      <c r="B1612">
        <v>6.1336008782662101E-3</v>
      </c>
      <c r="C1612" s="1">
        <v>-1.0195343138244699E-5</v>
      </c>
      <c r="D1612">
        <v>6.1336008782662101E-3</v>
      </c>
      <c r="E1612" s="1">
        <v>-1.0195343138244699E-5</v>
      </c>
      <c r="G1612" s="1">
        <f t="shared" si="25"/>
        <v>3.7621163678889728E-5</v>
      </c>
    </row>
    <row r="1613" spans="1:7" x14ac:dyDescent="0.3">
      <c r="A1613" s="1">
        <v>3.5870535714285702E-9</v>
      </c>
      <c r="B1613">
        <v>6.1336008782662101E-3</v>
      </c>
      <c r="C1613" s="1">
        <v>-1.0195343138241699E-5</v>
      </c>
      <c r="D1613">
        <v>6.1336008782662101E-3</v>
      </c>
      <c r="E1613" s="1">
        <v>-1.0195343138241699E-5</v>
      </c>
      <c r="G1613" s="1">
        <f t="shared" si="25"/>
        <v>3.7621163678889728E-5</v>
      </c>
    </row>
    <row r="1614" spans="1:7" x14ac:dyDescent="0.3">
      <c r="A1614" s="1">
        <v>3.5892857142857099E-9</v>
      </c>
      <c r="B1614">
        <v>6.1335780223341803E-3</v>
      </c>
      <c r="C1614" s="1">
        <v>-1.9604153360774899E-5</v>
      </c>
      <c r="D1614">
        <v>6.1335780223341803E-3</v>
      </c>
      <c r="E1614" s="1">
        <v>-1.9604153360774899E-5</v>
      </c>
      <c r="G1614" s="1">
        <f t="shared" si="25"/>
        <v>3.762116367888987E-5</v>
      </c>
    </row>
    <row r="1615" spans="1:7" x14ac:dyDescent="0.3">
      <c r="A1615" s="1">
        <v>3.5915178571428499E-9</v>
      </c>
      <c r="B1615">
        <v>6.13354073350057E-3</v>
      </c>
      <c r="C1615" s="1">
        <v>-2.90129174528295E-5</v>
      </c>
      <c r="D1615">
        <v>6.13354073350057E-3</v>
      </c>
      <c r="E1615" s="1">
        <v>-2.90129174528295E-5</v>
      </c>
      <c r="G1615" s="1">
        <f t="shared" si="25"/>
        <v>3.762116367888983E-5</v>
      </c>
    </row>
    <row r="1616" spans="1:7" x14ac:dyDescent="0.3">
      <c r="A1616" s="1">
        <v>3.59374999999999E-9</v>
      </c>
      <c r="B1616">
        <v>6.1334890118531302E-3</v>
      </c>
      <c r="C1616" s="1">
        <v>-3.8421613274693199E-5</v>
      </c>
      <c r="D1616">
        <v>6.1334890118531302E-3</v>
      </c>
      <c r="E1616" s="1">
        <v>-3.8421613274693199E-5</v>
      </c>
      <c r="G1616" s="1">
        <f t="shared" si="25"/>
        <v>3.7621163678889721E-5</v>
      </c>
    </row>
    <row r="1617" spans="1:7" x14ac:dyDescent="0.3">
      <c r="A1617" s="1">
        <v>3.59598214285714E-9</v>
      </c>
      <c r="B1617">
        <v>6.1335780223341803E-3</v>
      </c>
      <c r="C1617" s="1">
        <v>-1.96041533607708E-5</v>
      </c>
      <c r="D1617">
        <v>6.1335780223341803E-3</v>
      </c>
      <c r="E1617" s="1">
        <v>-1.96041533607708E-5</v>
      </c>
      <c r="G1617" s="1">
        <f t="shared" si="25"/>
        <v>3.762116367888987E-5</v>
      </c>
    </row>
    <row r="1618" spans="1:7" x14ac:dyDescent="0.3">
      <c r="A1618" s="1">
        <v>3.5982142857142801E-9</v>
      </c>
      <c r="B1618">
        <v>6.1336008782662101E-3</v>
      </c>
      <c r="C1618" s="1">
        <v>-1.0195343138241901E-5</v>
      </c>
      <c r="D1618">
        <v>6.1336008782662101E-3</v>
      </c>
      <c r="E1618" s="1">
        <v>-1.0195343138241901E-5</v>
      </c>
      <c r="G1618" s="1">
        <f t="shared" si="25"/>
        <v>3.7621163678889728E-5</v>
      </c>
    </row>
    <row r="1619" spans="1:7" x14ac:dyDescent="0.3">
      <c r="A1619" s="1">
        <v>3.6004464285714201E-9</v>
      </c>
      <c r="B1619">
        <v>6.1336093012429099E-3</v>
      </c>
      <c r="C1619" s="1">
        <v>-7.8650892509136901E-7</v>
      </c>
      <c r="D1619">
        <v>6.1336093012429099E-3</v>
      </c>
      <c r="E1619" s="1">
        <v>-7.8650892509136901E-7</v>
      </c>
      <c r="G1619" s="1">
        <f t="shared" si="25"/>
        <v>3.7621163678889823E-5</v>
      </c>
    </row>
    <row r="1620" spans="1:7" x14ac:dyDescent="0.3">
      <c r="A1620" s="1">
        <v>3.6026785714285701E-9</v>
      </c>
      <c r="B1620">
        <v>6.1336032912444301E-3</v>
      </c>
      <c r="C1620" s="1">
        <v>8.6223271387954092E-6</v>
      </c>
      <c r="D1620">
        <v>6.1336032912444301E-3</v>
      </c>
      <c r="E1620" s="1">
        <v>8.6223271387954092E-6</v>
      </c>
      <c r="G1620" s="1">
        <f t="shared" si="25"/>
        <v>3.7621163678889789E-5</v>
      </c>
    </row>
    <row r="1621" spans="1:7" x14ac:dyDescent="0.3">
      <c r="A1621" s="1">
        <v>3.6049107142857102E-9</v>
      </c>
      <c r="B1621">
        <v>6.1336093012429203E-3</v>
      </c>
      <c r="C1621" s="1">
        <v>-7.8650892509235601E-7</v>
      </c>
      <c r="D1621">
        <v>6.1336093012429203E-3</v>
      </c>
      <c r="E1621" s="1">
        <v>-7.8650892509235601E-7</v>
      </c>
      <c r="G1621" s="1">
        <f t="shared" si="25"/>
        <v>3.7621163678889952E-5</v>
      </c>
    </row>
    <row r="1622" spans="1:7" x14ac:dyDescent="0.3">
      <c r="A1622" s="1">
        <v>3.6071428571428499E-9</v>
      </c>
      <c r="B1622">
        <v>-1.72328635178313E-2</v>
      </c>
      <c r="C1622">
        <v>1.01522280602199E-4</v>
      </c>
      <c r="D1622">
        <v>-1.72328635178313E-2</v>
      </c>
      <c r="E1622">
        <v>1.01522280602199E-4</v>
      </c>
      <c r="G1622" s="1">
        <f t="shared" si="25"/>
        <v>2.9698189179765963E-4</v>
      </c>
    </row>
    <row r="1623" spans="1:7" x14ac:dyDescent="0.3">
      <c r="A1623" s="1">
        <v>3.6093749999999899E-9</v>
      </c>
      <c r="B1623">
        <v>-1.72328635178313E-2</v>
      </c>
      <c r="C1623">
        <v>1.0152228060219801E-4</v>
      </c>
      <c r="D1623">
        <v>-1.72328635178313E-2</v>
      </c>
      <c r="E1623">
        <v>1.0152228060219801E-4</v>
      </c>
      <c r="G1623" s="1">
        <f t="shared" si="25"/>
        <v>2.9698189179765963E-4</v>
      </c>
    </row>
    <row r="1624" spans="1:7" x14ac:dyDescent="0.3">
      <c r="A1624" s="1">
        <v>3.6116071428571399E-9</v>
      </c>
      <c r="B1624">
        <v>-1.7232998975702001E-2</v>
      </c>
      <c r="C1624" s="1">
        <v>7.5087289967032801E-5</v>
      </c>
      <c r="D1624">
        <v>-1.7232998975702001E-2</v>
      </c>
      <c r="E1624" s="1">
        <v>7.5087289967032801E-5</v>
      </c>
      <c r="G1624" s="1">
        <f t="shared" si="25"/>
        <v>2.9698189179766082E-4</v>
      </c>
    </row>
    <row r="1625" spans="1:7" x14ac:dyDescent="0.3">
      <c r="A1625" s="1">
        <v>3.61383928571428E-9</v>
      </c>
      <c r="B1625">
        <v>-1.72328635178313E-2</v>
      </c>
      <c r="C1625">
        <v>1.01522280602205E-4</v>
      </c>
      <c r="D1625">
        <v>-1.72328635178313E-2</v>
      </c>
      <c r="E1625">
        <v>1.01522280602205E-4</v>
      </c>
      <c r="G1625" s="1">
        <f t="shared" si="25"/>
        <v>2.9698189179765963E-4</v>
      </c>
    </row>
    <row r="1626" spans="1:7" x14ac:dyDescent="0.3">
      <c r="A1626" s="1">
        <v>3.6160714285714201E-9</v>
      </c>
      <c r="B1626">
        <v>-1.7232998975702001E-2</v>
      </c>
      <c r="C1626" s="1">
        <v>7.5087289967035403E-5</v>
      </c>
      <c r="D1626">
        <v>-1.7232998975702001E-2</v>
      </c>
      <c r="E1626" s="1">
        <v>7.5087289967035403E-5</v>
      </c>
      <c r="G1626" s="1">
        <f t="shared" si="25"/>
        <v>2.9698189179766082E-4</v>
      </c>
    </row>
    <row r="1627" spans="1:7" x14ac:dyDescent="0.3">
      <c r="A1627" s="1">
        <v>3.6183035714285701E-9</v>
      </c>
      <c r="B1627">
        <v>-1.72330938826614E-2</v>
      </c>
      <c r="C1627" s="1">
        <v>4.8652122644218601E-5</v>
      </c>
      <c r="D1627">
        <v>-1.72330938826614E-2</v>
      </c>
      <c r="E1627" s="1">
        <v>4.8652122644218601E-5</v>
      </c>
      <c r="G1627" s="1">
        <f t="shared" si="25"/>
        <v>2.9698189179765957E-4</v>
      </c>
    </row>
    <row r="1628" spans="1:7" x14ac:dyDescent="0.3">
      <c r="A1628" s="1">
        <v>3.6205357142857101E-9</v>
      </c>
      <c r="B1628">
        <v>-1.72330938826614E-2</v>
      </c>
      <c r="C1628" s="1">
        <v>4.8652122644215599E-5</v>
      </c>
      <c r="D1628">
        <v>-1.72330938826614E-2</v>
      </c>
      <c r="E1628" s="1">
        <v>4.8652122644215599E-5</v>
      </c>
      <c r="G1628" s="1">
        <f t="shared" si="25"/>
        <v>2.9698189179765957E-4</v>
      </c>
    </row>
    <row r="1629" spans="1:7" x14ac:dyDescent="0.3">
      <c r="A1629" s="1">
        <v>3.6227678571428502E-9</v>
      </c>
      <c r="B1629">
        <v>-1.72331620430487E-2</v>
      </c>
      <c r="C1629" s="1">
        <v>-4.2184932460794803E-6</v>
      </c>
      <c r="D1629">
        <v>-1.72331620430487E-2</v>
      </c>
      <c r="E1629" s="1">
        <v>-4.2184932460794803E-6</v>
      </c>
      <c r="G1629" s="1">
        <f t="shared" si="25"/>
        <v>2.9698189179765973E-4</v>
      </c>
    </row>
    <row r="1630" spans="1:7" x14ac:dyDescent="0.3">
      <c r="A1630" s="1">
        <v>3.6249999999999899E-9</v>
      </c>
      <c r="B1630">
        <v>-1.72331482384863E-2</v>
      </c>
      <c r="C1630" s="1">
        <v>2.2216840838251299E-5</v>
      </c>
      <c r="D1630">
        <v>-1.72331482384863E-2</v>
      </c>
      <c r="E1630" s="1">
        <v>2.2216840838251299E-5</v>
      </c>
      <c r="G1630" s="1">
        <f t="shared" si="25"/>
        <v>2.9698189179766028E-4</v>
      </c>
    </row>
    <row r="1631" spans="1:7" x14ac:dyDescent="0.3">
      <c r="A1631" s="1">
        <v>3.6272321428571399E-9</v>
      </c>
      <c r="B1631">
        <v>-1.72331482384863E-2</v>
      </c>
      <c r="C1631" s="1">
        <v>2.2216840838258899E-5</v>
      </c>
      <c r="D1631">
        <v>-1.72331482384863E-2</v>
      </c>
      <c r="E1631" s="1">
        <v>2.2216840838258899E-5</v>
      </c>
      <c r="G1631" s="1">
        <f t="shared" si="25"/>
        <v>2.9698189179766028E-4</v>
      </c>
    </row>
    <row r="1632" spans="1:7" x14ac:dyDescent="0.3">
      <c r="A1632" s="1">
        <v>3.6294642857142799E-9</v>
      </c>
      <c r="B1632">
        <v>-1.72331482384863E-2</v>
      </c>
      <c r="C1632" s="1">
        <v>2.22168408382561E-5</v>
      </c>
      <c r="D1632">
        <v>-1.72331482384863E-2</v>
      </c>
      <c r="E1632" s="1">
        <v>2.22168408382561E-5</v>
      </c>
      <c r="G1632" s="1">
        <f t="shared" si="25"/>
        <v>2.9698189179766028E-4</v>
      </c>
    </row>
    <row r="1633" spans="1:7" x14ac:dyDescent="0.3">
      <c r="A1633" s="1">
        <v>3.63169642857142E-9</v>
      </c>
      <c r="B1633">
        <v>-1.72331482384863E-2</v>
      </c>
      <c r="C1633" s="1">
        <v>2.2216840838249598E-5</v>
      </c>
      <c r="D1633">
        <v>-1.72331482384863E-2</v>
      </c>
      <c r="E1633" s="1">
        <v>2.2216840838249598E-5</v>
      </c>
      <c r="G1633" s="1">
        <f t="shared" si="25"/>
        <v>2.9698189179766028E-4</v>
      </c>
    </row>
    <row r="1634" spans="1:7" x14ac:dyDescent="0.3">
      <c r="A1634" s="1">
        <v>3.63392857142857E-9</v>
      </c>
      <c r="B1634">
        <v>-1.72331482384863E-2</v>
      </c>
      <c r="C1634" s="1">
        <v>2.2216840838254399E-5</v>
      </c>
      <c r="D1634">
        <v>-1.72331482384863E-2</v>
      </c>
      <c r="E1634" s="1">
        <v>2.2216840838254399E-5</v>
      </c>
      <c r="G1634" s="1">
        <f t="shared" si="25"/>
        <v>2.9698189179766028E-4</v>
      </c>
    </row>
    <row r="1635" spans="1:7" x14ac:dyDescent="0.3">
      <c r="A1635" s="1">
        <v>3.6361607142857101E-9</v>
      </c>
      <c r="B1635">
        <v>-1.72331482384863E-2</v>
      </c>
      <c r="C1635" s="1">
        <v>2.2216840838257201E-5</v>
      </c>
      <c r="D1635">
        <v>-1.72331482384863E-2</v>
      </c>
      <c r="E1635" s="1">
        <v>2.2216840838257201E-5</v>
      </c>
      <c r="G1635" s="1">
        <f t="shared" si="25"/>
        <v>2.9698189179766028E-4</v>
      </c>
    </row>
    <row r="1636" spans="1:7" x14ac:dyDescent="0.3">
      <c r="A1636" s="1">
        <v>3.6383928571428501E-9</v>
      </c>
      <c r="B1636">
        <v>-1.72331482384863E-2</v>
      </c>
      <c r="C1636" s="1">
        <v>2.2216840838258299E-5</v>
      </c>
      <c r="D1636">
        <v>-1.72331482384863E-2</v>
      </c>
      <c r="E1636" s="1">
        <v>2.2216840838258299E-5</v>
      </c>
      <c r="G1636" s="1">
        <f t="shared" si="25"/>
        <v>2.9698189179766028E-4</v>
      </c>
    </row>
    <row r="1637" spans="1:7" x14ac:dyDescent="0.3">
      <c r="A1637" s="1">
        <v>3.6406250000000001E-9</v>
      </c>
      <c r="B1637">
        <v>-1.72330938826614E-2</v>
      </c>
      <c r="C1637" s="1">
        <v>4.8652122644221901E-5</v>
      </c>
      <c r="D1637">
        <v>-1.72330938826614E-2</v>
      </c>
      <c r="E1637" s="1">
        <v>4.8652122644221901E-5</v>
      </c>
      <c r="G1637" s="1">
        <f t="shared" si="25"/>
        <v>2.9698189179765957E-4</v>
      </c>
    </row>
    <row r="1638" spans="1:7" x14ac:dyDescent="0.3">
      <c r="A1638" s="1">
        <v>3.6428571428571402E-9</v>
      </c>
      <c r="B1638">
        <v>-6.1334349222911004E-3</v>
      </c>
      <c r="C1638" s="1">
        <v>4.6257247104672202E-5</v>
      </c>
      <c r="D1638">
        <v>-6.1334349222911004E-3</v>
      </c>
      <c r="E1638" s="1">
        <v>4.6257247104672202E-5</v>
      </c>
      <c r="G1638" s="1">
        <f t="shared" si="25"/>
        <v>3.7621163678889742E-5</v>
      </c>
    </row>
    <row r="1639" spans="1:7" x14ac:dyDescent="0.3">
      <c r="A1639" s="1">
        <v>3.6450892857142799E-9</v>
      </c>
      <c r="B1639">
        <v>-6.1334349222911004E-3</v>
      </c>
      <c r="C1639" s="1">
        <v>4.6257247104671897E-5</v>
      </c>
      <c r="D1639">
        <v>-6.1334349222911004E-3</v>
      </c>
      <c r="E1639" s="1">
        <v>4.6257247104671897E-5</v>
      </c>
      <c r="G1639" s="1">
        <f t="shared" si="25"/>
        <v>3.7621163678889742E-5</v>
      </c>
    </row>
    <row r="1640" spans="1:7" x14ac:dyDescent="0.3">
      <c r="A1640" s="1">
        <v>3.6473214285714199E-9</v>
      </c>
      <c r="B1640">
        <v>-6.13343492229109E-3</v>
      </c>
      <c r="C1640" s="1">
        <v>4.6257247104664002E-5</v>
      </c>
      <c r="D1640">
        <v>-6.13343492229109E-3</v>
      </c>
      <c r="E1640" s="1">
        <v>4.6257247104664002E-5</v>
      </c>
      <c r="G1640" s="1">
        <f t="shared" si="25"/>
        <v>3.7621163678889613E-5</v>
      </c>
    </row>
    <row r="1641" spans="1:7" x14ac:dyDescent="0.3">
      <c r="A1641" s="1">
        <v>3.6495535714285699E-9</v>
      </c>
      <c r="B1641">
        <v>-6.1334349222911004E-3</v>
      </c>
      <c r="C1641" s="1">
        <v>4.6257247104667302E-5</v>
      </c>
      <c r="D1641">
        <v>-6.1334349222911004E-3</v>
      </c>
      <c r="E1641" s="1">
        <v>4.6257247104667302E-5</v>
      </c>
      <c r="G1641" s="1">
        <f t="shared" si="25"/>
        <v>3.7621163678889742E-5</v>
      </c>
    </row>
    <row r="1642" spans="1:7" x14ac:dyDescent="0.3">
      <c r="A1642" s="1">
        <v>3.65178571428571E-9</v>
      </c>
      <c r="B1642">
        <v>-6.1334349222911004E-3</v>
      </c>
      <c r="C1642" s="1">
        <v>4.6257247104672601E-5</v>
      </c>
      <c r="D1642">
        <v>-6.1334349222911004E-3</v>
      </c>
      <c r="E1642" s="1">
        <v>4.6257247104672601E-5</v>
      </c>
      <c r="G1642" s="1">
        <f t="shared" si="25"/>
        <v>3.7621163678889742E-5</v>
      </c>
    </row>
    <row r="1643" spans="1:7" x14ac:dyDescent="0.3">
      <c r="A1643" s="1">
        <v>3.6540178571428501E-9</v>
      </c>
      <c r="B1643">
        <v>-6.1334349222911004E-3</v>
      </c>
      <c r="C1643" s="1">
        <v>4.6257247104667797E-5</v>
      </c>
      <c r="D1643">
        <v>-6.1334349222911004E-3</v>
      </c>
      <c r="E1643" s="1">
        <v>4.6257247104667797E-5</v>
      </c>
      <c r="G1643" s="1">
        <f t="shared" si="25"/>
        <v>3.7621163678889742E-5</v>
      </c>
    </row>
    <row r="1644" spans="1:7" x14ac:dyDescent="0.3">
      <c r="A1644" s="1">
        <v>3.6562500000000001E-9</v>
      </c>
      <c r="B1644">
        <v>-6.1333567483081398E-3</v>
      </c>
      <c r="C1644" s="1">
        <v>5.5665760325439703E-5</v>
      </c>
      <c r="D1644">
        <v>-6.1333567483081398E-3</v>
      </c>
      <c r="E1644" s="1">
        <v>5.5665760325439703E-5</v>
      </c>
      <c r="G1644" s="1">
        <f t="shared" si="25"/>
        <v>3.7621163678889606E-5</v>
      </c>
    </row>
    <row r="1645" spans="1:7" x14ac:dyDescent="0.3">
      <c r="A1645" s="1">
        <v>3.6584821428571401E-9</v>
      </c>
      <c r="B1645">
        <v>-6.1333567483081502E-3</v>
      </c>
      <c r="C1645" s="1">
        <v>5.5665760325446601E-5</v>
      </c>
      <c r="D1645">
        <v>-6.1333567483081502E-3</v>
      </c>
      <c r="E1645" s="1">
        <v>5.5665760325446601E-5</v>
      </c>
      <c r="G1645" s="1">
        <f t="shared" si="25"/>
        <v>3.7621163678889735E-5</v>
      </c>
    </row>
    <row r="1646" spans="1:7" x14ac:dyDescent="0.3">
      <c r="A1646" s="1">
        <v>3.6607142857142798E-9</v>
      </c>
      <c r="B1646">
        <v>-6.1332641419443099E-3</v>
      </c>
      <c r="C1646" s="1">
        <v>6.5074142559308604E-5</v>
      </c>
      <c r="D1646">
        <v>-6.1332641419443099E-3</v>
      </c>
      <c r="E1646" s="1">
        <v>6.5074142559308604E-5</v>
      </c>
      <c r="G1646" s="1">
        <f t="shared" si="25"/>
        <v>3.7621163678889701E-5</v>
      </c>
    </row>
    <row r="1647" spans="1:7" x14ac:dyDescent="0.3">
      <c r="A1647" s="1">
        <v>3.6629464285714199E-9</v>
      </c>
      <c r="B1647">
        <v>-6.1332641419443003E-3</v>
      </c>
      <c r="C1647" s="1">
        <v>6.5074142559310704E-5</v>
      </c>
      <c r="D1647">
        <v>-6.1332641419443003E-3</v>
      </c>
      <c r="E1647" s="1">
        <v>6.5074142559310704E-5</v>
      </c>
      <c r="G1647" s="1">
        <f t="shared" si="25"/>
        <v>3.7621163678889586E-5</v>
      </c>
    </row>
    <row r="1648" spans="1:7" x14ac:dyDescent="0.3">
      <c r="A1648" s="1">
        <v>3.6651785714285699E-9</v>
      </c>
      <c r="B1648">
        <v>-6.1333567483081398E-3</v>
      </c>
      <c r="C1648" s="1">
        <v>5.5665760325447103E-5</v>
      </c>
      <c r="D1648">
        <v>-6.1333567483081398E-3</v>
      </c>
      <c r="E1648" s="1">
        <v>5.5665760325447103E-5</v>
      </c>
      <c r="G1648" s="1">
        <f t="shared" si="25"/>
        <v>3.7621163678889606E-5</v>
      </c>
    </row>
    <row r="1649" spans="1:7" x14ac:dyDescent="0.3">
      <c r="A1649" s="1">
        <v>3.6674107142857099E-9</v>
      </c>
      <c r="B1649">
        <v>-6.1333567483081502E-3</v>
      </c>
      <c r="C1649" s="1">
        <v>5.5665760325444297E-5</v>
      </c>
      <c r="D1649">
        <v>-6.1333567483081502E-3</v>
      </c>
      <c r="E1649" s="1">
        <v>5.5665760325444297E-5</v>
      </c>
      <c r="G1649" s="1">
        <f t="shared" si="25"/>
        <v>3.7621163678889735E-5</v>
      </c>
    </row>
    <row r="1650" spans="1:7" x14ac:dyDescent="0.3">
      <c r="A1650" s="1">
        <v>3.66964285714285E-9</v>
      </c>
      <c r="B1650">
        <v>-6.1333567483081502E-3</v>
      </c>
      <c r="C1650" s="1">
        <v>5.5665760325447198E-5</v>
      </c>
      <c r="D1650">
        <v>-6.1333567483081502E-3</v>
      </c>
      <c r="E1650" s="1">
        <v>5.5665760325447198E-5</v>
      </c>
      <c r="G1650" s="1">
        <f t="shared" si="25"/>
        <v>3.7621163678889735E-5</v>
      </c>
    </row>
    <row r="1651" spans="1:7" x14ac:dyDescent="0.3">
      <c r="A1651" s="1">
        <v>3.671875E-9</v>
      </c>
      <c r="B1651">
        <v>-6.1333567483081398E-3</v>
      </c>
      <c r="C1651" s="1">
        <v>5.5665760325443498E-5</v>
      </c>
      <c r="D1651">
        <v>-6.1333567483081398E-3</v>
      </c>
      <c r="E1651" s="1">
        <v>5.5665760325443498E-5</v>
      </c>
      <c r="G1651" s="1">
        <f t="shared" si="25"/>
        <v>3.7621163678889606E-5</v>
      </c>
    </row>
    <row r="1652" spans="1:7" x14ac:dyDescent="0.3">
      <c r="A1652" s="1">
        <v>3.6741071428571401E-9</v>
      </c>
      <c r="B1652">
        <v>-6.1332641419443003E-3</v>
      </c>
      <c r="C1652" s="1">
        <v>6.5074142559306002E-5</v>
      </c>
      <c r="D1652">
        <v>-6.1332641419443003E-3</v>
      </c>
      <c r="E1652" s="1">
        <v>6.5074142559306002E-5</v>
      </c>
      <c r="G1652" s="1">
        <f t="shared" si="25"/>
        <v>3.7621163678889586E-5</v>
      </c>
    </row>
    <row r="1653" spans="1:7" x14ac:dyDescent="0.3">
      <c r="A1653" s="1">
        <v>3.6763392857142801E-9</v>
      </c>
      <c r="B1653">
        <v>-6.1333567483081502E-3</v>
      </c>
      <c r="C1653" s="1">
        <v>5.5665760325447597E-5</v>
      </c>
      <c r="D1653">
        <v>-6.1333567483081502E-3</v>
      </c>
      <c r="E1653" s="1">
        <v>5.5665760325447597E-5</v>
      </c>
      <c r="G1653" s="1">
        <f t="shared" si="25"/>
        <v>3.7621163678889735E-5</v>
      </c>
    </row>
    <row r="1654" spans="1:7" x14ac:dyDescent="0.3">
      <c r="A1654" s="1">
        <v>3.6785714285714198E-9</v>
      </c>
      <c r="B1654">
        <v>-6.1333567483081398E-3</v>
      </c>
      <c r="C1654" s="1">
        <v>5.5665760325449298E-5</v>
      </c>
      <c r="D1654">
        <v>-6.1333567483081398E-3</v>
      </c>
      <c r="E1654" s="1">
        <v>5.5665760325449298E-5</v>
      </c>
      <c r="G1654" s="1">
        <f t="shared" si="25"/>
        <v>3.7621163678889606E-5</v>
      </c>
    </row>
    <row r="1655" spans="1:7" x14ac:dyDescent="0.3">
      <c r="A1655" s="1">
        <v>3.6808035714285698E-9</v>
      </c>
      <c r="B1655">
        <v>-6.1334349222911004E-3</v>
      </c>
      <c r="C1655" s="1">
        <v>4.6257247104673401E-5</v>
      </c>
      <c r="D1655">
        <v>-6.1334349222911004E-3</v>
      </c>
      <c r="E1655" s="1">
        <v>4.6257247104673401E-5</v>
      </c>
      <c r="G1655" s="1">
        <f t="shared" si="25"/>
        <v>3.7621163678889742E-5</v>
      </c>
    </row>
    <row r="1656" spans="1:7" x14ac:dyDescent="0.3">
      <c r="A1656" s="1">
        <v>3.6830357142857099E-9</v>
      </c>
      <c r="B1656">
        <v>-6.13343492229109E-3</v>
      </c>
      <c r="C1656" s="1">
        <v>4.6257247104674702E-5</v>
      </c>
      <c r="D1656">
        <v>-6.13343492229109E-3</v>
      </c>
      <c r="E1656" s="1">
        <v>4.6257247104674702E-5</v>
      </c>
      <c r="G1656" s="1">
        <f t="shared" si="25"/>
        <v>3.7621163678889613E-5</v>
      </c>
    </row>
    <row r="1657" spans="1:7" x14ac:dyDescent="0.3">
      <c r="A1657" s="1">
        <v>3.6852678571428499E-9</v>
      </c>
      <c r="B1657">
        <v>-6.1334349222911004E-3</v>
      </c>
      <c r="C1657" s="1">
        <v>4.6257247104671497E-5</v>
      </c>
      <c r="D1657">
        <v>-6.1334349222911004E-3</v>
      </c>
      <c r="E1657" s="1">
        <v>4.6257247104671497E-5</v>
      </c>
      <c r="G1657" s="1">
        <f t="shared" si="25"/>
        <v>3.7621163678889742E-5</v>
      </c>
    </row>
    <row r="1658" spans="1:7" x14ac:dyDescent="0.3">
      <c r="A1658" s="1">
        <v>3.68749999999999E-9</v>
      </c>
      <c r="B1658">
        <v>-6.1334986637092102E-3</v>
      </c>
      <c r="C1658" s="1">
        <v>3.6848625036130001E-5</v>
      </c>
      <c r="D1658">
        <v>-6.1334986637092102E-3</v>
      </c>
      <c r="E1658" s="1">
        <v>3.6848625036130001E-5</v>
      </c>
      <c r="G1658" s="1">
        <f t="shared" si="25"/>
        <v>3.7621163678889721E-5</v>
      </c>
    </row>
    <row r="1659" spans="1:7" x14ac:dyDescent="0.3">
      <c r="A1659" s="1">
        <v>3.68973214285714E-9</v>
      </c>
      <c r="B1659">
        <v>-6.1334986637092102E-3</v>
      </c>
      <c r="C1659" s="1">
        <v>3.6848625036124403E-5</v>
      </c>
      <c r="D1659">
        <v>-6.1334986637092102E-3</v>
      </c>
      <c r="E1659" s="1">
        <v>3.6848625036124403E-5</v>
      </c>
      <c r="G1659" s="1">
        <f t="shared" si="25"/>
        <v>3.7621163678889721E-5</v>
      </c>
    </row>
    <row r="1660" spans="1:7" x14ac:dyDescent="0.3">
      <c r="A1660" s="1">
        <v>3.6919642857142801E-9</v>
      </c>
      <c r="B1660">
        <v>-6.13358284828492E-3</v>
      </c>
      <c r="C1660" s="1">
        <v>1.80311429135092E-5</v>
      </c>
      <c r="D1660">
        <v>-6.13358284828492E-3</v>
      </c>
      <c r="E1660" s="1">
        <v>1.80311429135092E-5</v>
      </c>
      <c r="G1660" s="1">
        <f t="shared" si="25"/>
        <v>3.7621163678889721E-5</v>
      </c>
    </row>
    <row r="1661" spans="1:7" x14ac:dyDescent="0.3">
      <c r="A1661" s="1">
        <v>3.6941964285714201E-9</v>
      </c>
      <c r="B1661">
        <v>-6.13358284828492E-3</v>
      </c>
      <c r="C1661" s="1">
        <v>1.8031142913509098E-5</v>
      </c>
      <c r="D1661">
        <v>-6.13358284828492E-3</v>
      </c>
      <c r="E1661" s="1">
        <v>1.8031142913509098E-5</v>
      </c>
      <c r="G1661" s="1">
        <f t="shared" si="25"/>
        <v>3.7621163678889721E-5</v>
      </c>
    </row>
    <row r="1662" spans="1:7" x14ac:dyDescent="0.3">
      <c r="A1662" s="1">
        <v>3.6964285714285701E-9</v>
      </c>
      <c r="B1662">
        <v>-6.1335479724124904E-3</v>
      </c>
      <c r="C1662" s="1">
        <v>2.74399162592024E-5</v>
      </c>
      <c r="D1662">
        <v>-6.1335479724124904E-3</v>
      </c>
      <c r="E1662" s="1">
        <v>2.74399162592024E-5</v>
      </c>
      <c r="G1662" s="1">
        <f t="shared" si="25"/>
        <v>3.7621163678889687E-5</v>
      </c>
    </row>
    <row r="1663" spans="1:7" x14ac:dyDescent="0.3">
      <c r="A1663" s="1">
        <v>3.6986607142857098E-9</v>
      </c>
      <c r="B1663">
        <v>-6.1334349222911004E-3</v>
      </c>
      <c r="C1663" s="1">
        <v>4.6257247104673902E-5</v>
      </c>
      <c r="D1663">
        <v>-6.1334349222911004E-3</v>
      </c>
      <c r="E1663" s="1">
        <v>4.6257247104673902E-5</v>
      </c>
      <c r="G1663" s="1">
        <f t="shared" si="25"/>
        <v>3.7621163678889742E-5</v>
      </c>
    </row>
    <row r="1664" spans="1:7" x14ac:dyDescent="0.3">
      <c r="A1664" s="1">
        <v>3.7008928571428499E-9</v>
      </c>
      <c r="B1664">
        <v>-6.1334349222911004E-3</v>
      </c>
      <c r="C1664" s="1">
        <v>4.6257247104672303E-5</v>
      </c>
      <c r="D1664">
        <v>-6.1334349222911004E-3</v>
      </c>
      <c r="E1664" s="1">
        <v>4.6257247104672303E-5</v>
      </c>
      <c r="G1664" s="1">
        <f t="shared" si="25"/>
        <v>3.7621163678889742E-5</v>
      </c>
    </row>
    <row r="1665" spans="1:7" x14ac:dyDescent="0.3">
      <c r="A1665" s="1">
        <v>3.7031249999999899E-9</v>
      </c>
      <c r="B1665">
        <v>-6.1333567483081502E-3</v>
      </c>
      <c r="C1665" s="1">
        <v>5.56657603254465E-5</v>
      </c>
      <c r="D1665">
        <v>-6.1333567483081502E-3</v>
      </c>
      <c r="E1665" s="1">
        <v>5.56657603254465E-5</v>
      </c>
      <c r="G1665" s="1">
        <f t="shared" si="25"/>
        <v>3.7621163678889735E-5</v>
      </c>
    </row>
    <row r="1666" spans="1:7" x14ac:dyDescent="0.3">
      <c r="A1666" s="1">
        <v>3.7053571428571399E-9</v>
      </c>
      <c r="B1666">
        <v>-6.1333567483081398E-3</v>
      </c>
      <c r="C1666" s="1">
        <v>5.5665760325452199E-5</v>
      </c>
      <c r="D1666">
        <v>-6.1333567483081398E-3</v>
      </c>
      <c r="E1666" s="1">
        <v>5.5665760325452199E-5</v>
      </c>
      <c r="G1666" s="1">
        <f t="shared" si="25"/>
        <v>3.7621163678889606E-5</v>
      </c>
    </row>
    <row r="1667" spans="1:7" x14ac:dyDescent="0.3">
      <c r="A1667" s="1">
        <v>3.70758928571428E-9</v>
      </c>
      <c r="B1667">
        <v>-6.1333567483081398E-3</v>
      </c>
      <c r="C1667" s="1">
        <v>5.5665760325451101E-5</v>
      </c>
      <c r="D1667">
        <v>-6.1333567483081398E-3</v>
      </c>
      <c r="E1667" s="1">
        <v>5.5665760325451101E-5</v>
      </c>
      <c r="G1667" s="1">
        <f t="shared" si="25"/>
        <v>3.7621163678889606E-5</v>
      </c>
    </row>
    <row r="1668" spans="1:7" x14ac:dyDescent="0.3">
      <c r="A1668" s="1">
        <v>3.7098214285714201E-9</v>
      </c>
      <c r="B1668">
        <v>-6.1333567483081502E-3</v>
      </c>
      <c r="C1668" s="1">
        <v>5.5665760325446202E-5</v>
      </c>
      <c r="D1668">
        <v>-6.1333567483081502E-3</v>
      </c>
      <c r="E1668" s="1">
        <v>5.5665760325446202E-5</v>
      </c>
      <c r="G1668" s="1">
        <f t="shared" si="25"/>
        <v>3.7621163678889735E-5</v>
      </c>
    </row>
    <row r="1669" spans="1:7" x14ac:dyDescent="0.3">
      <c r="A1669" s="1">
        <v>3.7120535714285701E-9</v>
      </c>
      <c r="B1669">
        <v>-6.1333567483081398E-3</v>
      </c>
      <c r="C1669" s="1">
        <v>5.5665760325444901E-5</v>
      </c>
      <c r="D1669">
        <v>-6.1333567483081398E-3</v>
      </c>
      <c r="E1669" s="1">
        <v>5.5665760325444901E-5</v>
      </c>
      <c r="G1669" s="1">
        <f t="shared" si="25"/>
        <v>3.7621163678889606E-5</v>
      </c>
    </row>
    <row r="1670" spans="1:7" x14ac:dyDescent="0.3">
      <c r="A1670" s="1">
        <v>3.7142857142857101E-9</v>
      </c>
      <c r="B1670">
        <v>-1.72328635178313E-2</v>
      </c>
      <c r="C1670">
        <v>1.015222806022E-4</v>
      </c>
      <c r="D1670">
        <v>-1.72328635178313E-2</v>
      </c>
      <c r="E1670">
        <v>1.015222806022E-4</v>
      </c>
      <c r="G1670" s="1">
        <f t="shared" si="25"/>
        <v>2.9698189179765963E-4</v>
      </c>
    </row>
    <row r="1671" spans="1:7" x14ac:dyDescent="0.3">
      <c r="A1671" s="1">
        <v>3.7165178571428498E-9</v>
      </c>
      <c r="B1671">
        <v>-1.72328635178313E-2</v>
      </c>
      <c r="C1671">
        <v>1.01522280602199E-4</v>
      </c>
      <c r="D1671">
        <v>-1.72328635178313E-2</v>
      </c>
      <c r="E1671">
        <v>1.01522280602199E-4</v>
      </c>
      <c r="G1671" s="1">
        <f t="shared" ref="G1671:G1734" si="26">B1671^2+C1671^2</f>
        <v>2.9698189179765963E-4</v>
      </c>
    </row>
    <row r="1672" spans="1:7" x14ac:dyDescent="0.3">
      <c r="A1672" s="1">
        <v>3.7187499999999899E-9</v>
      </c>
      <c r="B1672">
        <v>-1.72326875093682E-2</v>
      </c>
      <c r="C1672">
        <v>1.2795703234563799E-4</v>
      </c>
      <c r="D1672">
        <v>-1.72326875093682E-2</v>
      </c>
      <c r="E1672">
        <v>1.2795703234563799E-4</v>
      </c>
      <c r="G1672" s="1">
        <f t="shared" si="26"/>
        <v>2.9698189179766152E-4</v>
      </c>
    </row>
    <row r="1673" spans="1:7" x14ac:dyDescent="0.3">
      <c r="A1673" s="1">
        <v>3.7209821428571399E-9</v>
      </c>
      <c r="B1673">
        <v>-1.7232470950726698E-2</v>
      </c>
      <c r="C1673">
        <v>1.5439148299381999E-4</v>
      </c>
      <c r="D1673">
        <v>-1.7232470950726698E-2</v>
      </c>
      <c r="E1673">
        <v>1.5439148299381999E-4</v>
      </c>
      <c r="G1673" s="1">
        <f t="shared" si="26"/>
        <v>2.9698189179766055E-4</v>
      </c>
    </row>
    <row r="1674" spans="1:7" x14ac:dyDescent="0.3">
      <c r="A1674" s="1">
        <v>3.7232142857142799E-9</v>
      </c>
      <c r="B1674">
        <v>-1.7232470950726698E-2</v>
      </c>
      <c r="C1674">
        <v>1.5439148299381899E-4</v>
      </c>
      <c r="D1674">
        <v>-1.7232470950726698E-2</v>
      </c>
      <c r="E1674">
        <v>1.5439148299381899E-4</v>
      </c>
      <c r="G1674" s="1">
        <f t="shared" si="26"/>
        <v>2.9698189179766055E-4</v>
      </c>
    </row>
    <row r="1675" spans="1:7" x14ac:dyDescent="0.3">
      <c r="A1675" s="1">
        <v>3.72544642857142E-9</v>
      </c>
      <c r="B1675">
        <v>-1.7232470950726698E-2</v>
      </c>
      <c r="C1675">
        <v>1.5439148299381799E-4</v>
      </c>
      <c r="D1675">
        <v>-1.7232470950726698E-2</v>
      </c>
      <c r="E1675">
        <v>1.5439148299381799E-4</v>
      </c>
      <c r="G1675" s="1">
        <f t="shared" si="26"/>
        <v>2.9698189179766055E-4</v>
      </c>
    </row>
    <row r="1676" spans="1:7" x14ac:dyDescent="0.3">
      <c r="A1676" s="1">
        <v>3.72767857142857E-9</v>
      </c>
      <c r="B1676">
        <v>-1.7232470950726698E-2</v>
      </c>
      <c r="C1676">
        <v>1.5439148299381799E-4</v>
      </c>
      <c r="D1676">
        <v>-1.7232470950726698E-2</v>
      </c>
      <c r="E1676">
        <v>1.5439148299381799E-4</v>
      </c>
      <c r="G1676" s="1">
        <f t="shared" si="26"/>
        <v>2.9698189179766055E-4</v>
      </c>
    </row>
    <row r="1677" spans="1:7" x14ac:dyDescent="0.3">
      <c r="A1677" s="1">
        <v>3.7299107142857101E-9</v>
      </c>
      <c r="B1677">
        <v>-1.7232470950726698E-2</v>
      </c>
      <c r="C1677">
        <v>1.5439148299381799E-4</v>
      </c>
      <c r="D1677">
        <v>-1.7232470950726698E-2</v>
      </c>
      <c r="E1677">
        <v>1.5439148299381799E-4</v>
      </c>
      <c r="G1677" s="1">
        <f t="shared" si="26"/>
        <v>2.9698189179766055E-4</v>
      </c>
    </row>
    <row r="1678" spans="1:7" x14ac:dyDescent="0.3">
      <c r="A1678" s="1">
        <v>3.7321428571428501E-9</v>
      </c>
      <c r="B1678">
        <v>-1.7232470950726698E-2</v>
      </c>
      <c r="C1678">
        <v>1.5439148299381701E-4</v>
      </c>
      <c r="D1678">
        <v>-1.7232470950726698E-2</v>
      </c>
      <c r="E1678">
        <v>1.5439148299381701E-4</v>
      </c>
      <c r="G1678" s="1">
        <f t="shared" si="26"/>
        <v>2.9698189179766055E-4</v>
      </c>
    </row>
    <row r="1679" spans="1:7" x14ac:dyDescent="0.3">
      <c r="A1679" s="1">
        <v>3.7343750000000001E-9</v>
      </c>
      <c r="B1679">
        <v>-1.7232213842416501E-2</v>
      </c>
      <c r="C1679">
        <v>1.8082557034392001E-4</v>
      </c>
      <c r="D1679">
        <v>-1.7232213842416501E-2</v>
      </c>
      <c r="E1679">
        <v>1.8082557034392001E-4</v>
      </c>
      <c r="G1679" s="1">
        <f t="shared" si="26"/>
        <v>2.9698189179766109E-4</v>
      </c>
    </row>
    <row r="1680" spans="1:7" x14ac:dyDescent="0.3">
      <c r="A1680" s="1">
        <v>3.7366071428571402E-9</v>
      </c>
      <c r="B1680">
        <v>-1.7232470950726698E-2</v>
      </c>
      <c r="C1680">
        <v>1.5439148299381601E-4</v>
      </c>
      <c r="D1680">
        <v>-1.7232470950726698E-2</v>
      </c>
      <c r="E1680">
        <v>1.5439148299381601E-4</v>
      </c>
      <c r="G1680" s="1">
        <f t="shared" si="26"/>
        <v>2.9698189179766055E-4</v>
      </c>
    </row>
    <row r="1681" spans="1:7" x14ac:dyDescent="0.3">
      <c r="A1681" s="1">
        <v>3.7388392857142803E-9</v>
      </c>
      <c r="B1681">
        <v>-1.7232470950726698E-2</v>
      </c>
      <c r="C1681">
        <v>1.54391482993813E-4</v>
      </c>
      <c r="D1681">
        <v>-1.7232470950726698E-2</v>
      </c>
      <c r="E1681">
        <v>1.54391482993813E-4</v>
      </c>
      <c r="G1681" s="1">
        <f t="shared" si="26"/>
        <v>2.9698189179766055E-4</v>
      </c>
    </row>
    <row r="1682" spans="1:7" x14ac:dyDescent="0.3">
      <c r="A1682" s="1">
        <v>3.7410714285714204E-9</v>
      </c>
      <c r="B1682">
        <v>-1.72326875093682E-2</v>
      </c>
      <c r="C1682">
        <v>1.2795703234563501E-4</v>
      </c>
      <c r="D1682">
        <v>-1.72326875093682E-2</v>
      </c>
      <c r="E1682">
        <v>1.2795703234563501E-4</v>
      </c>
      <c r="G1682" s="1">
        <f t="shared" si="26"/>
        <v>2.9698189179766152E-4</v>
      </c>
    </row>
    <row r="1683" spans="1:7" x14ac:dyDescent="0.3">
      <c r="A1683" s="1">
        <v>3.7433035714285704E-9</v>
      </c>
      <c r="B1683">
        <v>-1.7232213842416501E-2</v>
      </c>
      <c r="C1683">
        <v>1.8082557034392201E-4</v>
      </c>
      <c r="D1683">
        <v>-1.7232213842416501E-2</v>
      </c>
      <c r="E1683">
        <v>1.8082557034392201E-4</v>
      </c>
      <c r="G1683" s="1">
        <f t="shared" si="26"/>
        <v>2.9698189179766109E-4</v>
      </c>
    </row>
    <row r="1684" spans="1:7" x14ac:dyDescent="0.3">
      <c r="A1684" s="1">
        <v>3.7455357142857096E-9</v>
      </c>
      <c r="B1684">
        <v>-1.7232213842416501E-2</v>
      </c>
      <c r="C1684">
        <v>1.80825570343926E-4</v>
      </c>
      <c r="D1684">
        <v>-1.7232213842416501E-2</v>
      </c>
      <c r="E1684">
        <v>1.80825570343926E-4</v>
      </c>
      <c r="G1684" s="1">
        <f t="shared" si="26"/>
        <v>2.9698189179766109E-4</v>
      </c>
    </row>
    <row r="1685" spans="1:7" x14ac:dyDescent="0.3">
      <c r="A1685" s="1">
        <v>3.7477678571428497E-9</v>
      </c>
      <c r="B1685">
        <v>-1.7232470950726698E-2</v>
      </c>
      <c r="C1685">
        <v>1.54391482993814E-4</v>
      </c>
      <c r="D1685">
        <v>-1.7232470950726698E-2</v>
      </c>
      <c r="E1685">
        <v>1.54391482993814E-4</v>
      </c>
      <c r="G1685" s="1">
        <f t="shared" si="26"/>
        <v>2.9698189179766055E-4</v>
      </c>
    </row>
    <row r="1686" spans="1:7" x14ac:dyDescent="0.3">
      <c r="A1686" s="1">
        <v>3.7499999999999897E-9</v>
      </c>
      <c r="B1686">
        <v>-1.7232470950726698E-2</v>
      </c>
      <c r="C1686">
        <v>1.5439148299381501E-4</v>
      </c>
      <c r="D1686">
        <v>-1.7232470950726698E-2</v>
      </c>
      <c r="E1686">
        <v>1.5439148299381501E-4</v>
      </c>
      <c r="G1686" s="1">
        <f t="shared" si="26"/>
        <v>2.9698189179766055E-4</v>
      </c>
    </row>
    <row r="1687" spans="1:7" x14ac:dyDescent="0.3">
      <c r="A1687" s="1">
        <v>3.7522321428571397E-9</v>
      </c>
      <c r="B1687">
        <v>-1.7232213842416501E-2</v>
      </c>
      <c r="C1687">
        <v>1.8082557034392399E-4</v>
      </c>
      <c r="D1687">
        <v>-1.7232213842416501E-2</v>
      </c>
      <c r="E1687">
        <v>1.8082557034392399E-4</v>
      </c>
      <c r="G1687" s="1">
        <f t="shared" si="26"/>
        <v>2.9698189179766109E-4</v>
      </c>
    </row>
    <row r="1688" spans="1:7" x14ac:dyDescent="0.3">
      <c r="A1688" s="1">
        <v>3.7544642857142798E-9</v>
      </c>
      <c r="B1688">
        <v>-1.7232213842416501E-2</v>
      </c>
      <c r="C1688">
        <v>1.80825570343927E-4</v>
      </c>
      <c r="D1688">
        <v>-1.7232213842416501E-2</v>
      </c>
      <c r="E1688">
        <v>1.80825570343927E-4</v>
      </c>
      <c r="G1688" s="1">
        <f t="shared" si="26"/>
        <v>2.9698189179766109E-4</v>
      </c>
    </row>
    <row r="1689" spans="1:7" x14ac:dyDescent="0.3">
      <c r="A1689" s="1">
        <v>3.7566964285714199E-9</v>
      </c>
      <c r="B1689">
        <v>-1.7232213842416501E-2</v>
      </c>
      <c r="C1689">
        <v>1.8082557034392001E-4</v>
      </c>
      <c r="D1689">
        <v>-1.7232213842416501E-2</v>
      </c>
      <c r="E1689">
        <v>1.8082557034392001E-4</v>
      </c>
      <c r="G1689" s="1">
        <f t="shared" si="26"/>
        <v>2.9698189179766109E-4</v>
      </c>
    </row>
    <row r="1690" spans="1:7" x14ac:dyDescent="0.3">
      <c r="A1690" s="1">
        <v>3.7589285714285699E-9</v>
      </c>
      <c r="B1690">
        <v>-1.7231916185042499E-2</v>
      </c>
      <c r="C1690">
        <v>2.07259232193997E-4</v>
      </c>
      <c r="D1690">
        <v>-1.7231916185042499E-2</v>
      </c>
      <c r="E1690">
        <v>2.07259232193997E-4</v>
      </c>
      <c r="G1690" s="1">
        <f t="shared" si="26"/>
        <v>2.969818917976593E-4</v>
      </c>
    </row>
    <row r="1691" spans="1:7" x14ac:dyDescent="0.3">
      <c r="A1691" s="1">
        <v>3.7611607142857099E-9</v>
      </c>
      <c r="B1691">
        <v>-1.7232213842416501E-2</v>
      </c>
      <c r="C1691">
        <v>1.8082557034392399E-4</v>
      </c>
      <c r="D1691">
        <v>-1.7232213842416501E-2</v>
      </c>
      <c r="E1691">
        <v>1.8082557034392399E-4</v>
      </c>
      <c r="G1691" s="1">
        <f t="shared" si="26"/>
        <v>2.9698189179766109E-4</v>
      </c>
    </row>
    <row r="1692" spans="1:7" x14ac:dyDescent="0.3">
      <c r="A1692" s="1">
        <v>3.76339285714285E-9</v>
      </c>
      <c r="B1692">
        <v>-1.7232470950726698E-2</v>
      </c>
      <c r="C1692">
        <v>1.5439148299381899E-4</v>
      </c>
      <c r="D1692">
        <v>-1.7232470950726698E-2</v>
      </c>
      <c r="E1692">
        <v>1.5439148299381899E-4</v>
      </c>
      <c r="G1692" s="1">
        <f t="shared" si="26"/>
        <v>2.9698189179766055E-4</v>
      </c>
    </row>
    <row r="1693" spans="1:7" x14ac:dyDescent="0.3">
      <c r="A1693" s="1">
        <v>3.765625E-9</v>
      </c>
      <c r="B1693">
        <v>-1.7232470950726698E-2</v>
      </c>
      <c r="C1693">
        <v>1.54391482993821E-4</v>
      </c>
      <c r="D1693">
        <v>-1.7232470950726698E-2</v>
      </c>
      <c r="E1693">
        <v>1.54391482993821E-4</v>
      </c>
      <c r="G1693" s="1">
        <f t="shared" si="26"/>
        <v>2.9698189179766055E-4</v>
      </c>
    </row>
    <row r="1694" spans="1:7" x14ac:dyDescent="0.3">
      <c r="A1694" s="1">
        <v>3.7678571428571401E-9</v>
      </c>
      <c r="B1694">
        <v>-1.72326875093682E-2</v>
      </c>
      <c r="C1694">
        <v>1.27957032345641E-4</v>
      </c>
      <c r="D1694">
        <v>-1.72326875093682E-2</v>
      </c>
      <c r="E1694">
        <v>1.27957032345641E-4</v>
      </c>
      <c r="G1694" s="1">
        <f t="shared" si="26"/>
        <v>2.9698189179766152E-4</v>
      </c>
    </row>
    <row r="1695" spans="1:7" x14ac:dyDescent="0.3">
      <c r="A1695" s="1">
        <v>3.7700892857142802E-9</v>
      </c>
      <c r="B1695">
        <v>-1.7232470950726698E-2</v>
      </c>
      <c r="C1695">
        <v>1.5439148299381799E-4</v>
      </c>
      <c r="D1695">
        <v>-1.7232470950726698E-2</v>
      </c>
      <c r="E1695">
        <v>1.5439148299381799E-4</v>
      </c>
      <c r="G1695" s="1">
        <f t="shared" si="26"/>
        <v>2.9698189179766055E-4</v>
      </c>
    </row>
    <row r="1696" spans="1:7" x14ac:dyDescent="0.3">
      <c r="A1696" s="1">
        <v>3.7723214285714202E-9</v>
      </c>
      <c r="B1696">
        <v>-1.7232470950726698E-2</v>
      </c>
      <c r="C1696">
        <v>1.5439148299381701E-4</v>
      </c>
      <c r="D1696">
        <v>-1.7232470950726698E-2</v>
      </c>
      <c r="E1696">
        <v>1.5439148299381701E-4</v>
      </c>
      <c r="G1696" s="1">
        <f t="shared" si="26"/>
        <v>2.9698189179766055E-4</v>
      </c>
    </row>
    <row r="1697" spans="1:7" x14ac:dyDescent="0.3">
      <c r="A1697" s="1">
        <v>3.7745535714285702E-9</v>
      </c>
      <c r="B1697">
        <v>-1.72326875093682E-2</v>
      </c>
      <c r="C1697">
        <v>1.2795703234564601E-4</v>
      </c>
      <c r="D1697">
        <v>-1.72326875093682E-2</v>
      </c>
      <c r="E1697">
        <v>1.2795703234564601E-4</v>
      </c>
      <c r="G1697" s="1">
        <f t="shared" si="26"/>
        <v>2.9698189179766152E-4</v>
      </c>
    </row>
    <row r="1698" spans="1:7" x14ac:dyDescent="0.3">
      <c r="A1698" s="1">
        <v>3.7767857142857103E-9</v>
      </c>
      <c r="B1698">
        <v>-1.7232213842416501E-2</v>
      </c>
      <c r="C1698">
        <v>1.8082557034392399E-4</v>
      </c>
      <c r="D1698">
        <v>-1.7232213842416501E-2</v>
      </c>
      <c r="E1698">
        <v>1.8082557034392399E-4</v>
      </c>
      <c r="G1698" s="1">
        <f t="shared" si="26"/>
        <v>2.9698189179766109E-4</v>
      </c>
    </row>
    <row r="1699" spans="1:7" x14ac:dyDescent="0.3">
      <c r="A1699" s="1">
        <v>3.7790178571428504E-9</v>
      </c>
      <c r="B1699">
        <v>-1.7232213842416501E-2</v>
      </c>
      <c r="C1699">
        <v>1.80825570343919E-4</v>
      </c>
      <c r="D1699">
        <v>-1.7232213842416501E-2</v>
      </c>
      <c r="E1699">
        <v>1.80825570343919E-4</v>
      </c>
      <c r="G1699" s="1">
        <f t="shared" si="26"/>
        <v>2.9698189179766109E-4</v>
      </c>
    </row>
    <row r="1700" spans="1:7" x14ac:dyDescent="0.3">
      <c r="A1700" s="1">
        <v>3.7812499999999896E-9</v>
      </c>
      <c r="B1700">
        <v>-1.7232213842416501E-2</v>
      </c>
      <c r="C1700">
        <v>1.8082557034392399E-4</v>
      </c>
      <c r="D1700">
        <v>-1.7232213842416501E-2</v>
      </c>
      <c r="E1700">
        <v>1.8082557034392399E-4</v>
      </c>
      <c r="G1700" s="1">
        <f t="shared" si="26"/>
        <v>2.9698189179766109E-4</v>
      </c>
    </row>
    <row r="1701" spans="1:7" x14ac:dyDescent="0.3">
      <c r="A1701" s="1">
        <v>3.7834821428571396E-9</v>
      </c>
      <c r="B1701">
        <v>-1.7232213842416501E-2</v>
      </c>
      <c r="C1701">
        <v>1.80825570343927E-4</v>
      </c>
      <c r="D1701">
        <v>-1.7232213842416501E-2</v>
      </c>
      <c r="E1701">
        <v>1.80825570343927E-4</v>
      </c>
      <c r="G1701" s="1">
        <f t="shared" si="26"/>
        <v>2.9698189179766109E-4</v>
      </c>
    </row>
    <row r="1702" spans="1:7" x14ac:dyDescent="0.3">
      <c r="A1702" s="1">
        <v>3.7857142857142797E-9</v>
      </c>
      <c r="B1702">
        <v>6.13342285751359E-3</v>
      </c>
      <c r="C1702" s="1">
        <v>-4.7830218686789497E-5</v>
      </c>
      <c r="D1702">
        <v>6.13342285751359E-3</v>
      </c>
      <c r="E1702" s="1">
        <v>-4.7830218686789497E-5</v>
      </c>
      <c r="G1702" s="1">
        <f t="shared" si="26"/>
        <v>3.7621163678889796E-5</v>
      </c>
    </row>
    <row r="1703" spans="1:7" x14ac:dyDescent="0.3">
      <c r="A1703" s="1">
        <v>3.7879464285714197E-9</v>
      </c>
      <c r="B1703">
        <v>6.1334890118531302E-3</v>
      </c>
      <c r="C1703" s="1">
        <v>-3.8421613274689302E-5</v>
      </c>
      <c r="D1703">
        <v>6.1334890118531302E-3</v>
      </c>
      <c r="E1703" s="1">
        <v>-3.8421613274689302E-5</v>
      </c>
      <c r="G1703" s="1">
        <f t="shared" si="26"/>
        <v>3.7621163678889721E-5</v>
      </c>
    </row>
    <row r="1704" spans="1:7" x14ac:dyDescent="0.3">
      <c r="A1704" s="1">
        <v>3.7901785714285697E-9</v>
      </c>
      <c r="B1704">
        <v>6.13342285751359E-3</v>
      </c>
      <c r="C1704" s="1">
        <v>-4.7830218686786102E-5</v>
      </c>
      <c r="D1704">
        <v>6.13342285751359E-3</v>
      </c>
      <c r="E1704" s="1">
        <v>-4.7830218686786102E-5</v>
      </c>
      <c r="G1704" s="1">
        <f t="shared" si="26"/>
        <v>3.7621163678889796E-5</v>
      </c>
    </row>
    <row r="1705" spans="1:7" x14ac:dyDescent="0.3">
      <c r="A1705" s="1">
        <v>3.7924107142857098E-9</v>
      </c>
      <c r="B1705">
        <v>6.1334890118531398E-3</v>
      </c>
      <c r="C1705" s="1">
        <v>-3.8421613274693402E-5</v>
      </c>
      <c r="D1705">
        <v>6.1334890118531398E-3</v>
      </c>
      <c r="E1705" s="1">
        <v>-3.8421613274693402E-5</v>
      </c>
      <c r="G1705" s="1">
        <f t="shared" si="26"/>
        <v>3.7621163678889837E-5</v>
      </c>
    </row>
    <row r="1706" spans="1:7" x14ac:dyDescent="0.3">
      <c r="A1706" s="1">
        <v>3.7946428571428499E-9</v>
      </c>
      <c r="B1706">
        <v>6.13354073350057E-3</v>
      </c>
      <c r="C1706" s="1">
        <v>-2.9012917452829598E-5</v>
      </c>
      <c r="D1706">
        <v>6.13354073350057E-3</v>
      </c>
      <c r="E1706" s="1">
        <v>-2.9012917452829598E-5</v>
      </c>
      <c r="G1706" s="1">
        <f t="shared" si="26"/>
        <v>3.762116367888983E-5</v>
      </c>
    </row>
    <row r="1707" spans="1:7" x14ac:dyDescent="0.3">
      <c r="A1707" s="1">
        <v>3.79687499999999E-9</v>
      </c>
      <c r="B1707">
        <v>6.1336008782662196E-3</v>
      </c>
      <c r="C1707" s="1">
        <v>-1.0195343138241599E-5</v>
      </c>
      <c r="D1707">
        <v>6.1336008782662196E-3</v>
      </c>
      <c r="E1707" s="1">
        <v>-1.0195343138241599E-5</v>
      </c>
      <c r="G1707" s="1">
        <f t="shared" si="26"/>
        <v>3.7621163678889843E-5</v>
      </c>
    </row>
    <row r="1708" spans="1:7" x14ac:dyDescent="0.3">
      <c r="A1708" s="1">
        <v>3.7991071428571399E-9</v>
      </c>
      <c r="B1708">
        <v>6.1336008782662101E-3</v>
      </c>
      <c r="C1708" s="1">
        <v>-1.01953431382472E-5</v>
      </c>
      <c r="D1708">
        <v>6.1336008782662101E-3</v>
      </c>
      <c r="E1708" s="1">
        <v>-1.01953431382472E-5</v>
      </c>
      <c r="G1708" s="1">
        <f t="shared" si="26"/>
        <v>3.7621163678889728E-5</v>
      </c>
    </row>
    <row r="1709" spans="1:7" x14ac:dyDescent="0.3">
      <c r="A1709" s="1">
        <v>3.80133928571428E-9</v>
      </c>
      <c r="B1709">
        <v>6.1336008782662101E-3</v>
      </c>
      <c r="C1709" s="1">
        <v>-1.0195343138245301E-5</v>
      </c>
      <c r="D1709">
        <v>6.1336008782662101E-3</v>
      </c>
      <c r="E1709" s="1">
        <v>-1.0195343138245301E-5</v>
      </c>
      <c r="G1709" s="1">
        <f t="shared" si="26"/>
        <v>3.7621163678889728E-5</v>
      </c>
    </row>
    <row r="1710" spans="1:7" x14ac:dyDescent="0.3">
      <c r="A1710" s="1">
        <v>3.8035714285714201E-9</v>
      </c>
      <c r="B1710">
        <v>6.1336093012429099E-3</v>
      </c>
      <c r="C1710" s="1">
        <v>-7.8650892508905904E-7</v>
      </c>
      <c r="D1710">
        <v>6.1336093012429099E-3</v>
      </c>
      <c r="E1710" s="1">
        <v>-7.8650892508905904E-7</v>
      </c>
      <c r="G1710" s="1">
        <f t="shared" si="26"/>
        <v>3.7621163678889823E-5</v>
      </c>
    </row>
    <row r="1711" spans="1:7" x14ac:dyDescent="0.3">
      <c r="A1711" s="1">
        <v>3.8058035714285701E-9</v>
      </c>
      <c r="B1711">
        <v>6.1335780223341699E-3</v>
      </c>
      <c r="C1711" s="1">
        <v>-1.96041533607741E-5</v>
      </c>
      <c r="D1711">
        <v>6.1335780223341699E-3</v>
      </c>
      <c r="E1711" s="1">
        <v>-1.96041533607741E-5</v>
      </c>
      <c r="G1711" s="1">
        <f t="shared" si="26"/>
        <v>3.7621163678889742E-5</v>
      </c>
    </row>
    <row r="1712" spans="1:7" x14ac:dyDescent="0.3">
      <c r="A1712" s="1">
        <v>3.8080357142857102E-9</v>
      </c>
      <c r="B1712">
        <v>6.13354073350057E-3</v>
      </c>
      <c r="C1712" s="1">
        <v>-2.9012917452831699E-5</v>
      </c>
      <c r="D1712">
        <v>6.13354073350057E-3</v>
      </c>
      <c r="E1712" s="1">
        <v>-2.9012917452831699E-5</v>
      </c>
      <c r="G1712" s="1">
        <f t="shared" si="26"/>
        <v>3.762116367888983E-5</v>
      </c>
    </row>
    <row r="1713" spans="1:7" x14ac:dyDescent="0.3">
      <c r="A1713" s="1">
        <v>3.8102678571428502E-9</v>
      </c>
      <c r="B1713">
        <v>6.1335780223341803E-3</v>
      </c>
      <c r="C1713" s="1">
        <v>-1.9604153360767699E-5</v>
      </c>
      <c r="D1713">
        <v>6.1335780223341803E-3</v>
      </c>
      <c r="E1713" s="1">
        <v>-1.9604153360767699E-5</v>
      </c>
      <c r="G1713" s="1">
        <f t="shared" si="26"/>
        <v>3.762116367888987E-5</v>
      </c>
    </row>
    <row r="1714" spans="1:7" x14ac:dyDescent="0.3">
      <c r="A1714" s="1">
        <v>3.8125000000000002E-9</v>
      </c>
      <c r="B1714">
        <v>6.1334890118531302E-3</v>
      </c>
      <c r="C1714" s="1">
        <v>-3.84216132746945E-5</v>
      </c>
      <c r="D1714">
        <v>6.1334890118531302E-3</v>
      </c>
      <c r="E1714" s="1">
        <v>-3.84216132746945E-5</v>
      </c>
      <c r="G1714" s="1">
        <f t="shared" si="26"/>
        <v>3.7621163678889721E-5</v>
      </c>
    </row>
    <row r="1715" spans="1:7" x14ac:dyDescent="0.3">
      <c r="A1715" s="1">
        <v>3.8147321428571403E-9</v>
      </c>
      <c r="B1715">
        <v>6.13342285751359E-3</v>
      </c>
      <c r="C1715" s="1">
        <v>-4.7830218686784503E-5</v>
      </c>
      <c r="D1715">
        <v>6.13342285751359E-3</v>
      </c>
      <c r="E1715" s="1">
        <v>-4.7830218686784503E-5</v>
      </c>
      <c r="G1715" s="1">
        <f t="shared" si="26"/>
        <v>3.7621163678889796E-5</v>
      </c>
    </row>
    <row r="1716" spans="1:7" x14ac:dyDescent="0.3">
      <c r="A1716" s="1">
        <v>3.8169642857142804E-9</v>
      </c>
      <c r="B1716">
        <v>6.13342285751359E-3</v>
      </c>
      <c r="C1716" s="1">
        <v>-4.7830218686787301E-5</v>
      </c>
      <c r="D1716">
        <v>6.13342285751359E-3</v>
      </c>
      <c r="E1716" s="1">
        <v>-4.7830218686787301E-5</v>
      </c>
      <c r="G1716" s="1">
        <f t="shared" si="26"/>
        <v>3.7621163678889796E-5</v>
      </c>
    </row>
    <row r="1717" spans="1:7" x14ac:dyDescent="0.3">
      <c r="A1717" s="1">
        <v>3.8191964285714196E-9</v>
      </c>
      <c r="B1717">
        <v>6.1333422706375904E-3</v>
      </c>
      <c r="C1717" s="1">
        <v>-5.7238711549755101E-5</v>
      </c>
      <c r="D1717">
        <v>6.1333422706375904E-3</v>
      </c>
      <c r="E1717" s="1">
        <v>-5.7238711549755101E-5</v>
      </c>
      <c r="G1717" s="1">
        <f t="shared" si="26"/>
        <v>3.7621163678889748E-5</v>
      </c>
    </row>
    <row r="1718" spans="1:7" x14ac:dyDescent="0.3">
      <c r="A1718" s="1">
        <v>3.8214285714285696E-9</v>
      </c>
      <c r="B1718">
        <v>1.7231812650239799E-2</v>
      </c>
      <c r="C1718">
        <v>-2.1569558339658599E-4</v>
      </c>
      <c r="D1718">
        <v>1.7231812650239799E-2</v>
      </c>
      <c r="E1718">
        <v>-2.1569558339658599E-4</v>
      </c>
      <c r="G1718" s="1">
        <f t="shared" si="26"/>
        <v>2.9698189179766114E-4</v>
      </c>
    </row>
    <row r="1719" spans="1:7" x14ac:dyDescent="0.3">
      <c r="A1719" s="1">
        <v>3.8236607142857097E-9</v>
      </c>
      <c r="B1719">
        <v>1.72321232489311E-2</v>
      </c>
      <c r="C1719">
        <v>-1.8926207044106901E-4</v>
      </c>
      <c r="D1719">
        <v>1.72321232489311E-2</v>
      </c>
      <c r="E1719">
        <v>-1.8926207044106901E-4</v>
      </c>
      <c r="G1719" s="1">
        <f t="shared" si="26"/>
        <v>2.9698189179765941E-4</v>
      </c>
    </row>
    <row r="1720" spans="1:7" x14ac:dyDescent="0.3">
      <c r="A1720" s="1">
        <v>3.8258928571428497E-9</v>
      </c>
      <c r="B1720">
        <v>1.7232393298771902E-2</v>
      </c>
      <c r="C1720">
        <v>-1.6282811213362599E-4</v>
      </c>
      <c r="D1720">
        <v>1.7232393298771902E-2</v>
      </c>
      <c r="E1720">
        <v>-1.6282811213362599E-4</v>
      </c>
      <c r="G1720" s="1">
        <f t="shared" si="26"/>
        <v>2.9698189179765973E-4</v>
      </c>
    </row>
    <row r="1721" spans="1:7" x14ac:dyDescent="0.3">
      <c r="A1721" s="1">
        <v>3.8281249999999898E-9</v>
      </c>
      <c r="B1721">
        <v>1.7232622799126698E-2</v>
      </c>
      <c r="C1721">
        <v>-1.3639377067590499E-4</v>
      </c>
      <c r="D1721">
        <v>1.7232622799126698E-2</v>
      </c>
      <c r="E1721">
        <v>-1.3639377067590499E-4</v>
      </c>
      <c r="G1721" s="1">
        <f t="shared" si="26"/>
        <v>2.9698189179766049E-4</v>
      </c>
    </row>
    <row r="1722" spans="1:7" x14ac:dyDescent="0.3">
      <c r="A1722" s="1">
        <v>3.8303571428571398E-9</v>
      </c>
      <c r="B1722">
        <v>1.7232123248931201E-2</v>
      </c>
      <c r="C1722">
        <v>-1.89262070441074E-4</v>
      </c>
      <c r="D1722">
        <v>1.7232123248931201E-2</v>
      </c>
      <c r="E1722">
        <v>-1.89262070441074E-4</v>
      </c>
      <c r="G1722" s="1">
        <f t="shared" si="26"/>
        <v>2.9698189179766282E-4</v>
      </c>
    </row>
    <row r="1723" spans="1:7" x14ac:dyDescent="0.3">
      <c r="A1723" s="1">
        <v>3.8325892857142799E-9</v>
      </c>
      <c r="B1723">
        <v>1.72321232489311E-2</v>
      </c>
      <c r="C1723">
        <v>-1.8926207044107099E-4</v>
      </c>
      <c r="D1723">
        <v>1.72321232489311E-2</v>
      </c>
      <c r="E1723">
        <v>-1.8926207044107099E-4</v>
      </c>
      <c r="G1723" s="1">
        <f t="shared" si="26"/>
        <v>2.9698189179765941E-4</v>
      </c>
    </row>
    <row r="1724" spans="1:7" x14ac:dyDescent="0.3">
      <c r="A1724" s="1">
        <v>3.83482142857142E-9</v>
      </c>
      <c r="B1724">
        <v>1.72321232489311E-2</v>
      </c>
      <c r="C1724">
        <v>-1.8926207044106999E-4</v>
      </c>
      <c r="D1724">
        <v>1.72321232489311E-2</v>
      </c>
      <c r="E1724">
        <v>-1.8926207044106999E-4</v>
      </c>
      <c r="G1724" s="1">
        <f t="shared" si="26"/>
        <v>2.9698189179765941E-4</v>
      </c>
    </row>
    <row r="1725" spans="1:7" x14ac:dyDescent="0.3">
      <c r="A1725" s="1">
        <v>3.83705357142857E-9</v>
      </c>
      <c r="B1725">
        <v>1.7232393298771999E-2</v>
      </c>
      <c r="C1725">
        <v>-1.6282811213363E-4</v>
      </c>
      <c r="D1725">
        <v>1.7232393298771999E-2</v>
      </c>
      <c r="E1725">
        <v>-1.6282811213363E-4</v>
      </c>
      <c r="G1725" s="1">
        <f t="shared" si="26"/>
        <v>2.969818917976631E-4</v>
      </c>
    </row>
    <row r="1726" spans="1:7" x14ac:dyDescent="0.3">
      <c r="A1726" s="1">
        <v>3.83928571428571E-9</v>
      </c>
      <c r="B1726">
        <v>1.72321232489311E-2</v>
      </c>
      <c r="C1726">
        <v>-1.8926207044106801E-4</v>
      </c>
      <c r="D1726">
        <v>1.72321232489311E-2</v>
      </c>
      <c r="E1726">
        <v>-1.8926207044106801E-4</v>
      </c>
      <c r="G1726" s="1">
        <f t="shared" si="26"/>
        <v>2.9698189179765941E-4</v>
      </c>
    </row>
    <row r="1727" spans="1:7" x14ac:dyDescent="0.3">
      <c r="A1727" s="1">
        <v>3.8415178571428501E-9</v>
      </c>
      <c r="B1727">
        <v>1.7232393298771902E-2</v>
      </c>
      <c r="C1727">
        <v>-1.62828112133621E-4</v>
      </c>
      <c r="D1727">
        <v>1.7232393298771902E-2</v>
      </c>
      <c r="E1727">
        <v>-1.62828112133621E-4</v>
      </c>
      <c r="G1727" s="1">
        <f t="shared" si="26"/>
        <v>2.9698189179765973E-4</v>
      </c>
    </row>
    <row r="1728" spans="1:7" x14ac:dyDescent="0.3">
      <c r="A1728" s="1">
        <v>3.8437500000000001E-9</v>
      </c>
      <c r="B1728">
        <v>1.7232393298771999E-2</v>
      </c>
      <c r="C1728">
        <v>-1.6282811213363301E-4</v>
      </c>
      <c r="D1728">
        <v>1.7232393298771999E-2</v>
      </c>
      <c r="E1728">
        <v>-1.6282811213363301E-4</v>
      </c>
      <c r="G1728" s="1">
        <f t="shared" si="26"/>
        <v>2.969818917976631E-4</v>
      </c>
    </row>
    <row r="1729" spans="1:7" x14ac:dyDescent="0.3">
      <c r="A1729" s="1">
        <v>3.8459821428571402E-9</v>
      </c>
      <c r="B1729">
        <v>1.7232393298771902E-2</v>
      </c>
      <c r="C1729">
        <v>-1.62828112133629E-4</v>
      </c>
      <c r="D1729">
        <v>1.7232393298771902E-2</v>
      </c>
      <c r="E1729">
        <v>-1.62828112133629E-4</v>
      </c>
      <c r="G1729" s="1">
        <f t="shared" si="26"/>
        <v>2.9698189179765973E-4</v>
      </c>
    </row>
    <row r="1730" spans="1:7" x14ac:dyDescent="0.3">
      <c r="A1730" s="1">
        <v>3.8482142857142802E-9</v>
      </c>
      <c r="B1730">
        <v>1.72321232489311E-2</v>
      </c>
      <c r="C1730">
        <v>-1.89262070441073E-4</v>
      </c>
      <c r="D1730">
        <v>1.72321232489311E-2</v>
      </c>
      <c r="E1730">
        <v>-1.89262070441073E-4</v>
      </c>
      <c r="G1730" s="1">
        <f t="shared" si="26"/>
        <v>2.9698189179765941E-4</v>
      </c>
    </row>
    <row r="1731" spans="1:7" x14ac:dyDescent="0.3">
      <c r="A1731" s="1">
        <v>3.8504464285714203E-9</v>
      </c>
      <c r="B1731">
        <v>1.7232393298771902E-2</v>
      </c>
      <c r="C1731">
        <v>-1.6282811213362699E-4</v>
      </c>
      <c r="D1731">
        <v>1.7232393298771902E-2</v>
      </c>
      <c r="E1731">
        <v>-1.6282811213362699E-4</v>
      </c>
      <c r="G1731" s="1">
        <f t="shared" si="26"/>
        <v>2.9698189179765973E-4</v>
      </c>
    </row>
    <row r="1732" spans="1:7" x14ac:dyDescent="0.3">
      <c r="A1732" s="1">
        <v>3.8526785714285703E-9</v>
      </c>
      <c r="B1732">
        <v>1.7232393298771902E-2</v>
      </c>
      <c r="C1732">
        <v>-1.62828112133629E-4</v>
      </c>
      <c r="D1732">
        <v>1.7232393298771902E-2</v>
      </c>
      <c r="E1732">
        <v>-1.62828112133629E-4</v>
      </c>
      <c r="G1732" s="1">
        <f t="shared" si="26"/>
        <v>2.9698189179765973E-4</v>
      </c>
    </row>
    <row r="1733" spans="1:7" x14ac:dyDescent="0.3">
      <c r="A1733" s="1">
        <v>3.8549107142857104E-9</v>
      </c>
      <c r="B1733">
        <v>1.7232622799126698E-2</v>
      </c>
      <c r="C1733">
        <v>-1.3639377067591599E-4</v>
      </c>
      <c r="D1733">
        <v>1.7232622799126698E-2</v>
      </c>
      <c r="E1733">
        <v>-1.3639377067591599E-4</v>
      </c>
      <c r="G1733" s="1">
        <f t="shared" si="26"/>
        <v>2.9698189179766049E-4</v>
      </c>
    </row>
    <row r="1734" spans="1:7" x14ac:dyDescent="0.3">
      <c r="A1734" s="1">
        <v>3.8571428571428496E-9</v>
      </c>
      <c r="B1734">
        <v>6.1334890118531398E-3</v>
      </c>
      <c r="C1734" s="1">
        <v>-3.8421613274689099E-5</v>
      </c>
      <c r="D1734">
        <v>6.1334890118531398E-3</v>
      </c>
      <c r="E1734" s="1">
        <v>-3.8421613274689099E-5</v>
      </c>
      <c r="G1734" s="1">
        <f t="shared" si="26"/>
        <v>3.7621163678889837E-5</v>
      </c>
    </row>
    <row r="1735" spans="1:7" x14ac:dyDescent="0.3">
      <c r="A1735" s="1">
        <v>3.8593749999999897E-9</v>
      </c>
      <c r="B1735">
        <v>6.1334890118531302E-3</v>
      </c>
      <c r="C1735" s="1">
        <v>-3.8421613274690502E-5</v>
      </c>
      <c r="D1735">
        <v>6.1334890118531302E-3</v>
      </c>
      <c r="E1735" s="1">
        <v>-3.8421613274690502E-5</v>
      </c>
      <c r="G1735" s="1">
        <f t="shared" ref="G1735:G1798" si="27">B1735^2+C1735^2</f>
        <v>3.7621163678889721E-5</v>
      </c>
    </row>
    <row r="1736" spans="1:7" x14ac:dyDescent="0.3">
      <c r="A1736" s="1">
        <v>3.8616071428571397E-9</v>
      </c>
      <c r="B1736">
        <v>6.13354073350057E-3</v>
      </c>
      <c r="C1736" s="1">
        <v>-2.90129174528258E-5</v>
      </c>
      <c r="D1736">
        <v>6.13354073350057E-3</v>
      </c>
      <c r="E1736" s="1">
        <v>-2.90129174528258E-5</v>
      </c>
      <c r="G1736" s="1">
        <f t="shared" si="27"/>
        <v>3.762116367888983E-5</v>
      </c>
    </row>
    <row r="1737" spans="1:7" x14ac:dyDescent="0.3">
      <c r="A1737" s="1">
        <v>3.8638392857142798E-9</v>
      </c>
      <c r="B1737">
        <v>6.13354073350057E-3</v>
      </c>
      <c r="C1737" s="1">
        <v>-2.90129174528305E-5</v>
      </c>
      <c r="D1737">
        <v>6.13354073350057E-3</v>
      </c>
      <c r="E1737" s="1">
        <v>-2.90129174528305E-5</v>
      </c>
      <c r="G1737" s="1">
        <f t="shared" si="27"/>
        <v>3.762116367888983E-5</v>
      </c>
    </row>
    <row r="1738" spans="1:7" x14ac:dyDescent="0.3">
      <c r="A1738" s="1">
        <v>3.8660714285714198E-9</v>
      </c>
      <c r="B1738">
        <v>6.1334890118531398E-3</v>
      </c>
      <c r="C1738" s="1">
        <v>-3.8421613274690698E-5</v>
      </c>
      <c r="D1738">
        <v>6.1334890118531398E-3</v>
      </c>
      <c r="E1738" s="1">
        <v>-3.8421613274690698E-5</v>
      </c>
      <c r="G1738" s="1">
        <f t="shared" si="27"/>
        <v>3.7621163678889837E-5</v>
      </c>
    </row>
    <row r="1739" spans="1:7" x14ac:dyDescent="0.3">
      <c r="A1739" s="1">
        <v>3.8683035714285698E-9</v>
      </c>
      <c r="B1739">
        <v>6.1334890118531302E-3</v>
      </c>
      <c r="C1739" s="1">
        <v>-3.8421613274690102E-5</v>
      </c>
      <c r="D1739">
        <v>6.1334890118531302E-3</v>
      </c>
      <c r="E1739" s="1">
        <v>-3.8421613274690102E-5</v>
      </c>
      <c r="G1739" s="1">
        <f t="shared" si="27"/>
        <v>3.7621163678889721E-5</v>
      </c>
    </row>
    <row r="1740" spans="1:7" x14ac:dyDescent="0.3">
      <c r="A1740" s="1">
        <v>3.8705357142857099E-9</v>
      </c>
      <c r="B1740">
        <v>6.1334890118531302E-3</v>
      </c>
      <c r="C1740" s="1">
        <v>-3.8421613274693199E-5</v>
      </c>
      <c r="D1740">
        <v>6.1334890118531302E-3</v>
      </c>
      <c r="E1740" s="1">
        <v>-3.8421613274693199E-5</v>
      </c>
      <c r="G1740" s="1">
        <f t="shared" si="27"/>
        <v>3.7621163678889721E-5</v>
      </c>
    </row>
    <row r="1741" spans="1:7" x14ac:dyDescent="0.3">
      <c r="A1741" s="1">
        <v>3.87276785714285E-9</v>
      </c>
      <c r="B1741">
        <v>6.1335407335005596E-3</v>
      </c>
      <c r="C1741" s="1">
        <v>-2.9012917452828101E-5</v>
      </c>
      <c r="D1741">
        <v>6.1335407335005596E-3</v>
      </c>
      <c r="E1741" s="1">
        <v>-2.9012917452828101E-5</v>
      </c>
      <c r="G1741" s="1">
        <f t="shared" si="27"/>
        <v>3.7621163678889708E-5</v>
      </c>
    </row>
    <row r="1742" spans="1:7" x14ac:dyDescent="0.3">
      <c r="A1742" s="1">
        <v>3.875E-9</v>
      </c>
      <c r="B1742">
        <v>6.13354073350057E-3</v>
      </c>
      <c r="C1742" s="1">
        <v>-2.9012917452829199E-5</v>
      </c>
      <c r="D1742">
        <v>6.13354073350057E-3</v>
      </c>
      <c r="E1742" s="1">
        <v>-2.9012917452829199E-5</v>
      </c>
      <c r="G1742" s="1">
        <f t="shared" si="27"/>
        <v>3.762116367888983E-5</v>
      </c>
    </row>
    <row r="1743" spans="1:7" x14ac:dyDescent="0.3">
      <c r="A1743" s="1">
        <v>3.87723214285714E-9</v>
      </c>
      <c r="B1743">
        <v>6.1335407335005596E-3</v>
      </c>
      <c r="C1743" s="1">
        <v>-2.9012917452833E-5</v>
      </c>
      <c r="D1743">
        <v>6.1335407335005596E-3</v>
      </c>
      <c r="E1743" s="1">
        <v>-2.9012917452833E-5</v>
      </c>
      <c r="G1743" s="1">
        <f t="shared" si="27"/>
        <v>3.7621163678889708E-5</v>
      </c>
    </row>
    <row r="1744" spans="1:7" x14ac:dyDescent="0.3">
      <c r="A1744" s="1">
        <v>3.8794642857142801E-9</v>
      </c>
      <c r="B1744">
        <v>6.13354073350057E-3</v>
      </c>
      <c r="C1744" s="1">
        <v>-2.9012917452828799E-5</v>
      </c>
      <c r="D1744">
        <v>6.13354073350057E-3</v>
      </c>
      <c r="E1744" s="1">
        <v>-2.9012917452828799E-5</v>
      </c>
      <c r="G1744" s="1">
        <f t="shared" si="27"/>
        <v>3.762116367888983E-5</v>
      </c>
    </row>
    <row r="1745" spans="1:7" x14ac:dyDescent="0.3">
      <c r="A1745" s="1">
        <v>3.8816964285714202E-9</v>
      </c>
      <c r="B1745">
        <v>6.1335780223341803E-3</v>
      </c>
      <c r="C1745" s="1">
        <v>-1.96041533607741E-5</v>
      </c>
      <c r="D1745">
        <v>6.1335780223341803E-3</v>
      </c>
      <c r="E1745" s="1">
        <v>-1.96041533607741E-5</v>
      </c>
      <c r="G1745" s="1">
        <f t="shared" si="27"/>
        <v>3.762116367888987E-5</v>
      </c>
    </row>
    <row r="1746" spans="1:7" x14ac:dyDescent="0.3">
      <c r="A1746" s="1">
        <v>3.8839285714285702E-9</v>
      </c>
      <c r="B1746">
        <v>6.1335407335005596E-3</v>
      </c>
      <c r="C1746" s="1">
        <v>-2.9012917452829199E-5</v>
      </c>
      <c r="D1746">
        <v>6.1335407335005596E-3</v>
      </c>
      <c r="E1746" s="1">
        <v>-2.9012917452829199E-5</v>
      </c>
      <c r="G1746" s="1">
        <f t="shared" si="27"/>
        <v>3.7621163678889708E-5</v>
      </c>
    </row>
    <row r="1747" spans="1:7" x14ac:dyDescent="0.3">
      <c r="A1747" s="1">
        <v>3.8861607142857102E-9</v>
      </c>
      <c r="B1747">
        <v>6.13354073350057E-3</v>
      </c>
      <c r="C1747" s="1">
        <v>-2.9012917452827101E-5</v>
      </c>
      <c r="D1747">
        <v>6.13354073350057E-3</v>
      </c>
      <c r="E1747" s="1">
        <v>-2.9012917452827101E-5</v>
      </c>
      <c r="G1747" s="1">
        <f t="shared" si="27"/>
        <v>3.762116367888983E-5</v>
      </c>
    </row>
    <row r="1748" spans="1:7" x14ac:dyDescent="0.3">
      <c r="A1748" s="1">
        <v>3.8883928571428503E-9</v>
      </c>
      <c r="B1748">
        <v>6.1334890118531302E-3</v>
      </c>
      <c r="C1748" s="1">
        <v>-3.8421613274688103E-5</v>
      </c>
      <c r="D1748">
        <v>6.1334890118531302E-3</v>
      </c>
      <c r="E1748" s="1">
        <v>-3.8421613274688103E-5</v>
      </c>
      <c r="G1748" s="1">
        <f t="shared" si="27"/>
        <v>3.7621163678889721E-5</v>
      </c>
    </row>
    <row r="1749" spans="1:7" x14ac:dyDescent="0.3">
      <c r="A1749" s="1">
        <v>3.8906250000000003E-9</v>
      </c>
      <c r="B1749">
        <v>6.13342285751359E-3</v>
      </c>
      <c r="C1749" s="1">
        <v>-4.7830218686782802E-5</v>
      </c>
      <c r="D1749">
        <v>6.13342285751359E-3</v>
      </c>
      <c r="E1749" s="1">
        <v>-4.7830218686782802E-5</v>
      </c>
      <c r="G1749" s="1">
        <f t="shared" si="27"/>
        <v>3.7621163678889796E-5</v>
      </c>
    </row>
    <row r="1750" spans="1:7" x14ac:dyDescent="0.3">
      <c r="A1750" s="1">
        <v>3.8928571428571404E-9</v>
      </c>
      <c r="B1750">
        <v>1.7231461503428702E-2</v>
      </c>
      <c r="C1750">
        <v>-2.42128588799548E-4</v>
      </c>
      <c r="D1750">
        <v>1.7231461503428702E-2</v>
      </c>
      <c r="E1750">
        <v>-2.42128588799548E-4</v>
      </c>
      <c r="G1750" s="1">
        <f t="shared" si="27"/>
        <v>2.9698189179765935E-4</v>
      </c>
    </row>
    <row r="1751" spans="1:7" x14ac:dyDescent="0.3">
      <c r="A1751" s="1">
        <v>3.8950892857142796E-9</v>
      </c>
      <c r="B1751">
        <v>1.7231461503428702E-2</v>
      </c>
      <c r="C1751">
        <v>-2.4212858879955499E-4</v>
      </c>
      <c r="D1751">
        <v>1.7231461503428702E-2</v>
      </c>
      <c r="E1751">
        <v>-2.4212858879955499E-4</v>
      </c>
      <c r="G1751" s="1">
        <f t="shared" si="27"/>
        <v>2.9698189179765935E-4</v>
      </c>
    </row>
    <row r="1752" spans="1:7" x14ac:dyDescent="0.3">
      <c r="A1752" s="1">
        <v>3.8973214285714197E-9</v>
      </c>
      <c r="B1752">
        <v>1.72310698093243E-2</v>
      </c>
      <c r="C1752">
        <v>-2.6856102445055899E-4</v>
      </c>
      <c r="D1752">
        <v>1.72310698093243E-2</v>
      </c>
      <c r="E1752">
        <v>-2.6856102445055899E-4</v>
      </c>
      <c r="G1752" s="1">
        <f t="shared" si="27"/>
        <v>2.9698189179766131E-4</v>
      </c>
    </row>
    <row r="1753" spans="1:7" x14ac:dyDescent="0.3">
      <c r="A1753" s="1">
        <v>3.8995535714285697E-9</v>
      </c>
      <c r="B1753">
        <v>1.72310698093243E-2</v>
      </c>
      <c r="C1753">
        <v>-2.68561024450563E-4</v>
      </c>
      <c r="D1753">
        <v>1.72310698093243E-2</v>
      </c>
      <c r="E1753">
        <v>-2.68561024450563E-4</v>
      </c>
      <c r="G1753" s="1">
        <f t="shared" si="27"/>
        <v>2.9698189179766131E-4</v>
      </c>
    </row>
    <row r="1754" spans="1:7" x14ac:dyDescent="0.3">
      <c r="A1754" s="1">
        <v>3.9017857142857098E-9</v>
      </c>
      <c r="B1754">
        <v>1.72310698093243E-2</v>
      </c>
      <c r="C1754">
        <v>-2.6856102445056202E-4</v>
      </c>
      <c r="D1754">
        <v>1.72310698093243E-2</v>
      </c>
      <c r="E1754">
        <v>-2.6856102445056202E-4</v>
      </c>
      <c r="G1754" s="1">
        <f t="shared" si="27"/>
        <v>2.9698189179766131E-4</v>
      </c>
    </row>
    <row r="1755" spans="1:7" x14ac:dyDescent="0.3">
      <c r="A1755" s="1">
        <v>3.9040178571428498E-9</v>
      </c>
      <c r="B1755">
        <v>1.7230637568848101E-2</v>
      </c>
      <c r="C1755">
        <v>-2.9499282815153601E-4</v>
      </c>
      <c r="D1755">
        <v>1.7230637568848101E-2</v>
      </c>
      <c r="E1755">
        <v>-2.9499282815153601E-4</v>
      </c>
      <c r="G1755" s="1">
        <f t="shared" si="27"/>
        <v>2.9698189179766044E-4</v>
      </c>
    </row>
    <row r="1756" spans="1:7" x14ac:dyDescent="0.3">
      <c r="A1756" s="1">
        <v>3.9062499999999899E-9</v>
      </c>
      <c r="B1756">
        <v>1.7230637568848101E-2</v>
      </c>
      <c r="C1756">
        <v>-2.9499282815152999E-4</v>
      </c>
      <c r="D1756">
        <v>1.7230637568848101E-2</v>
      </c>
      <c r="E1756">
        <v>-2.9499282815152999E-4</v>
      </c>
      <c r="G1756" s="1">
        <f t="shared" si="27"/>
        <v>2.9698189179766044E-4</v>
      </c>
    </row>
    <row r="1757" spans="1:7" x14ac:dyDescent="0.3">
      <c r="A1757" s="1">
        <v>3.9084821428571399E-9</v>
      </c>
      <c r="B1757">
        <v>1.7230637568848101E-2</v>
      </c>
      <c r="C1757">
        <v>-2.9499282815153601E-4</v>
      </c>
      <c r="D1757">
        <v>1.7230637568848101E-2</v>
      </c>
      <c r="E1757">
        <v>-2.9499282815153601E-4</v>
      </c>
      <c r="G1757" s="1">
        <f t="shared" si="27"/>
        <v>2.9698189179766044E-4</v>
      </c>
    </row>
    <row r="1758" spans="1:7" x14ac:dyDescent="0.3">
      <c r="A1758" s="1">
        <v>3.91071428571428E-9</v>
      </c>
      <c r="B1758">
        <v>1.7230637568848101E-2</v>
      </c>
      <c r="C1758">
        <v>-2.9499282815153601E-4</v>
      </c>
      <c r="D1758">
        <v>1.7230637568848101E-2</v>
      </c>
      <c r="E1758">
        <v>-2.9499282815153601E-4</v>
      </c>
      <c r="G1758" s="1">
        <f t="shared" si="27"/>
        <v>2.9698189179766044E-4</v>
      </c>
    </row>
    <row r="1759" spans="1:7" x14ac:dyDescent="0.3">
      <c r="A1759" s="1">
        <v>3.91294642857142E-9</v>
      </c>
      <c r="B1759">
        <v>1.72310698093243E-2</v>
      </c>
      <c r="C1759">
        <v>-2.6856102445056002E-4</v>
      </c>
      <c r="D1759">
        <v>1.72310698093243E-2</v>
      </c>
      <c r="E1759">
        <v>-2.6856102445056002E-4</v>
      </c>
      <c r="G1759" s="1">
        <f t="shared" si="27"/>
        <v>2.9698189179766131E-4</v>
      </c>
    </row>
    <row r="1760" spans="1:7" x14ac:dyDescent="0.3">
      <c r="A1760" s="1">
        <v>3.91517857142857E-9</v>
      </c>
      <c r="B1760">
        <v>1.7231461503428702E-2</v>
      </c>
      <c r="C1760">
        <v>-2.4212858879955001E-4</v>
      </c>
      <c r="D1760">
        <v>1.7231461503428702E-2</v>
      </c>
      <c r="E1760">
        <v>-2.4212858879955001E-4</v>
      </c>
      <c r="G1760" s="1">
        <f t="shared" si="27"/>
        <v>2.9698189179765935E-4</v>
      </c>
    </row>
    <row r="1761" spans="1:7" x14ac:dyDescent="0.3">
      <c r="A1761" s="1">
        <v>3.9174107142857101E-9</v>
      </c>
      <c r="B1761">
        <v>1.7231461503428799E-2</v>
      </c>
      <c r="C1761">
        <v>-2.4212858879955001E-4</v>
      </c>
      <c r="D1761">
        <v>1.7231461503428799E-2</v>
      </c>
      <c r="E1761">
        <v>-2.4212858879955001E-4</v>
      </c>
      <c r="G1761" s="1">
        <f t="shared" si="27"/>
        <v>2.9698189179766272E-4</v>
      </c>
    </row>
    <row r="1762" spans="1:7" x14ac:dyDescent="0.3">
      <c r="A1762" s="1">
        <v>3.9196428571428502E-9</v>
      </c>
      <c r="B1762">
        <v>1.7231461503428702E-2</v>
      </c>
      <c r="C1762">
        <v>-2.42128588799547E-4</v>
      </c>
      <c r="D1762">
        <v>1.7231461503428702E-2</v>
      </c>
      <c r="E1762">
        <v>-2.42128588799547E-4</v>
      </c>
      <c r="G1762" s="1">
        <f t="shared" si="27"/>
        <v>2.9698189179765935E-4</v>
      </c>
    </row>
    <row r="1763" spans="1:7" x14ac:dyDescent="0.3">
      <c r="A1763" s="1">
        <v>3.9218750000000002E-9</v>
      </c>
      <c r="B1763">
        <v>1.7231461503428702E-2</v>
      </c>
      <c r="C1763">
        <v>-2.4212858879955901E-4</v>
      </c>
      <c r="D1763">
        <v>1.7231461503428702E-2</v>
      </c>
      <c r="E1763">
        <v>-2.4212858879955901E-4</v>
      </c>
      <c r="G1763" s="1">
        <f t="shared" si="27"/>
        <v>2.9698189179765935E-4</v>
      </c>
    </row>
    <row r="1764" spans="1:7" x14ac:dyDescent="0.3">
      <c r="A1764" s="1">
        <v>3.9241071428571402E-9</v>
      </c>
      <c r="B1764">
        <v>1.7231461503428702E-2</v>
      </c>
      <c r="C1764">
        <v>-2.42128588799548E-4</v>
      </c>
      <c r="D1764">
        <v>1.7231461503428702E-2</v>
      </c>
      <c r="E1764">
        <v>-2.42128588799548E-4</v>
      </c>
      <c r="G1764" s="1">
        <f t="shared" si="27"/>
        <v>2.9698189179765935E-4</v>
      </c>
    </row>
    <row r="1765" spans="1:7" x14ac:dyDescent="0.3">
      <c r="A1765" s="1">
        <v>3.9263392857142803E-9</v>
      </c>
      <c r="B1765">
        <v>1.7231461503428799E-2</v>
      </c>
      <c r="C1765">
        <v>-2.4212858879955299E-4</v>
      </c>
      <c r="D1765">
        <v>1.7231461503428799E-2</v>
      </c>
      <c r="E1765">
        <v>-2.4212858879955299E-4</v>
      </c>
      <c r="G1765" s="1">
        <f t="shared" si="27"/>
        <v>2.9698189179766272E-4</v>
      </c>
    </row>
    <row r="1766" spans="1:7" x14ac:dyDescent="0.3">
      <c r="A1766" s="1">
        <v>3.9285714285714204E-9</v>
      </c>
      <c r="B1766">
        <v>-1.7230779926019499E-2</v>
      </c>
      <c r="C1766">
        <v>2.86557042740294E-4</v>
      </c>
      <c r="D1766">
        <v>-1.7230779926019499E-2</v>
      </c>
      <c r="E1766">
        <v>2.86557042740294E-4</v>
      </c>
      <c r="G1766" s="1">
        <f t="shared" si="27"/>
        <v>2.969818917976606E-4</v>
      </c>
    </row>
    <row r="1767" spans="1:7" x14ac:dyDescent="0.3">
      <c r="A1767" s="1">
        <v>3.9308035714285704E-9</v>
      </c>
      <c r="B1767">
        <v>-1.7230779926019499E-2</v>
      </c>
      <c r="C1767">
        <v>2.86557042740294E-4</v>
      </c>
      <c r="D1767">
        <v>-1.7230779926019499E-2</v>
      </c>
      <c r="E1767">
        <v>2.86557042740294E-4</v>
      </c>
      <c r="G1767" s="1">
        <f t="shared" si="27"/>
        <v>2.969818917976606E-4</v>
      </c>
    </row>
    <row r="1768" spans="1:7" x14ac:dyDescent="0.3">
      <c r="A1768" s="1">
        <v>3.9330357142857096E-9</v>
      </c>
      <c r="B1768">
        <v>-1.7230779926019499E-2</v>
      </c>
      <c r="C1768">
        <v>2.8655704274029199E-4</v>
      </c>
      <c r="D1768">
        <v>-1.7230779926019499E-2</v>
      </c>
      <c r="E1768">
        <v>2.8655704274029199E-4</v>
      </c>
      <c r="G1768" s="1">
        <f t="shared" si="27"/>
        <v>2.969818917976606E-4</v>
      </c>
    </row>
    <row r="1769" spans="1:7" x14ac:dyDescent="0.3">
      <c r="A1769" s="1">
        <v>3.9352678571428497E-9</v>
      </c>
      <c r="B1769">
        <v>-1.7230779926019499E-2</v>
      </c>
      <c r="C1769">
        <v>2.8655704274029102E-4</v>
      </c>
      <c r="D1769">
        <v>-1.7230779926019499E-2</v>
      </c>
      <c r="E1769">
        <v>2.8655704274029102E-4</v>
      </c>
      <c r="G1769" s="1">
        <f t="shared" si="27"/>
        <v>2.969818917976606E-4</v>
      </c>
    </row>
    <row r="1770" spans="1:7" x14ac:dyDescent="0.3">
      <c r="A1770" s="1">
        <v>3.9374999999999898E-9</v>
      </c>
      <c r="B1770">
        <v>-1.7230320080348902E-2</v>
      </c>
      <c r="C1770">
        <v>3.1298838059283702E-4</v>
      </c>
      <c r="D1770">
        <v>-1.7230320080348902E-2</v>
      </c>
      <c r="E1770">
        <v>3.1298838059283702E-4</v>
      </c>
      <c r="G1770" s="1">
        <f t="shared" si="27"/>
        <v>2.9698189179766071E-4</v>
      </c>
    </row>
    <row r="1771" spans="1:7" x14ac:dyDescent="0.3">
      <c r="A1771" s="1">
        <v>3.9397321428571398E-9</v>
      </c>
      <c r="B1771">
        <v>-1.7230779926019499E-2</v>
      </c>
      <c r="C1771">
        <v>2.8655704274029698E-4</v>
      </c>
      <c r="D1771">
        <v>-1.7230779926019499E-2</v>
      </c>
      <c r="E1771">
        <v>2.8655704274029698E-4</v>
      </c>
      <c r="G1771" s="1">
        <f t="shared" si="27"/>
        <v>2.969818917976606E-4</v>
      </c>
    </row>
    <row r="1772" spans="1:7" x14ac:dyDescent="0.3">
      <c r="A1772" s="1">
        <v>3.9419642857142798E-9</v>
      </c>
      <c r="B1772">
        <v>-1.7230779926019499E-2</v>
      </c>
      <c r="C1772">
        <v>2.8655704274029698E-4</v>
      </c>
      <c r="D1772">
        <v>-1.7230779926019499E-2</v>
      </c>
      <c r="E1772">
        <v>2.8655704274029698E-4</v>
      </c>
      <c r="G1772" s="1">
        <f t="shared" si="27"/>
        <v>2.969818917976606E-4</v>
      </c>
    </row>
    <row r="1773" spans="1:7" x14ac:dyDescent="0.3">
      <c r="A1773" s="1">
        <v>3.9441964285714199E-9</v>
      </c>
      <c r="B1773">
        <v>-1.7230779926019499E-2</v>
      </c>
      <c r="C1773">
        <v>2.8655704274030099E-4</v>
      </c>
      <c r="D1773">
        <v>-1.7230779926019499E-2</v>
      </c>
      <c r="E1773">
        <v>2.8655704274030099E-4</v>
      </c>
      <c r="G1773" s="1">
        <f t="shared" si="27"/>
        <v>2.969818917976606E-4</v>
      </c>
    </row>
    <row r="1774" spans="1:7" x14ac:dyDescent="0.3">
      <c r="A1774" s="1">
        <v>3.9464285714285699E-9</v>
      </c>
      <c r="B1774">
        <v>-1.7230320080348902E-2</v>
      </c>
      <c r="C1774">
        <v>3.1298838059283898E-4</v>
      </c>
      <c r="D1774">
        <v>-1.7230320080348902E-2</v>
      </c>
      <c r="E1774">
        <v>3.1298838059283898E-4</v>
      </c>
      <c r="G1774" s="1">
        <f t="shared" si="27"/>
        <v>2.9698189179766071E-4</v>
      </c>
    </row>
    <row r="1775" spans="1:7" x14ac:dyDescent="0.3">
      <c r="A1775" s="1">
        <v>3.94866071428571E-9</v>
      </c>
      <c r="B1775">
        <v>-1.7230779926019499E-2</v>
      </c>
      <c r="C1775">
        <v>2.8655704274029102E-4</v>
      </c>
      <c r="D1775">
        <v>-1.7230779926019499E-2</v>
      </c>
      <c r="E1775">
        <v>2.8655704274029102E-4</v>
      </c>
      <c r="G1775" s="1">
        <f t="shared" si="27"/>
        <v>2.969818917976606E-4</v>
      </c>
    </row>
    <row r="1776" spans="1:7" x14ac:dyDescent="0.3">
      <c r="A1776" s="1">
        <v>3.95089285714285E-9</v>
      </c>
      <c r="B1776">
        <v>-1.7231199226000499E-2</v>
      </c>
      <c r="C1776">
        <v>2.6012503059135101E-4</v>
      </c>
      <c r="D1776">
        <v>-1.7231199226000499E-2</v>
      </c>
      <c r="E1776">
        <v>2.6012503059135101E-4</v>
      </c>
      <c r="G1776" s="1">
        <f t="shared" si="27"/>
        <v>2.9698189179766033E-4</v>
      </c>
    </row>
    <row r="1777" spans="1:7" x14ac:dyDescent="0.3">
      <c r="A1777" s="1">
        <v>3.953125E-9</v>
      </c>
      <c r="B1777">
        <v>-1.7231199226000499E-2</v>
      </c>
      <c r="C1777">
        <v>2.6012503059134499E-4</v>
      </c>
      <c r="D1777">
        <v>-1.7231199226000499E-2</v>
      </c>
      <c r="E1777">
        <v>2.6012503059134499E-4</v>
      </c>
      <c r="G1777" s="1">
        <f t="shared" si="27"/>
        <v>2.9698189179766033E-4</v>
      </c>
    </row>
    <row r="1778" spans="1:7" x14ac:dyDescent="0.3">
      <c r="A1778" s="1">
        <v>3.9553571428571401E-9</v>
      </c>
      <c r="B1778">
        <v>-1.7230779926019499E-2</v>
      </c>
      <c r="C1778">
        <v>2.86557042740294E-4</v>
      </c>
      <c r="D1778">
        <v>-1.7230779926019499E-2</v>
      </c>
      <c r="E1778">
        <v>2.86557042740294E-4</v>
      </c>
      <c r="G1778" s="1">
        <f t="shared" si="27"/>
        <v>2.969818917976606E-4</v>
      </c>
    </row>
    <row r="1779" spans="1:7" x14ac:dyDescent="0.3">
      <c r="A1779" s="1">
        <v>3.9575892857142802E-9</v>
      </c>
      <c r="B1779">
        <v>-1.7230779926019499E-2</v>
      </c>
      <c r="C1779">
        <v>2.8655704274028901E-4</v>
      </c>
      <c r="D1779">
        <v>-1.7230779926019499E-2</v>
      </c>
      <c r="E1779">
        <v>2.8655704274028901E-4</v>
      </c>
      <c r="G1779" s="1">
        <f t="shared" si="27"/>
        <v>2.969818917976606E-4</v>
      </c>
    </row>
    <row r="1780" spans="1:7" x14ac:dyDescent="0.3">
      <c r="A1780" s="1">
        <v>3.9598214285714202E-9</v>
      </c>
      <c r="B1780">
        <v>-1.7230320080348902E-2</v>
      </c>
      <c r="C1780">
        <v>3.1298838059284499E-4</v>
      </c>
      <c r="D1780">
        <v>-1.7230320080348902E-2</v>
      </c>
      <c r="E1780">
        <v>3.1298838059284499E-4</v>
      </c>
      <c r="G1780" s="1">
        <f t="shared" si="27"/>
        <v>2.9698189179766071E-4</v>
      </c>
    </row>
    <row r="1781" spans="1:7" x14ac:dyDescent="0.3">
      <c r="A1781" s="1">
        <v>3.9620535714285702E-9</v>
      </c>
      <c r="B1781">
        <v>-1.7230320080348902E-2</v>
      </c>
      <c r="C1781">
        <v>3.12988380592838E-4</v>
      </c>
      <c r="D1781">
        <v>-1.7230320080348902E-2</v>
      </c>
      <c r="E1781">
        <v>3.12988380592838E-4</v>
      </c>
      <c r="G1781" s="1">
        <f t="shared" si="27"/>
        <v>2.9698189179766071E-4</v>
      </c>
    </row>
    <row r="1782" spans="1:7" x14ac:dyDescent="0.3">
      <c r="A1782" s="1">
        <v>3.9642857142857103E-9</v>
      </c>
      <c r="B1782">
        <v>1.7230637568848101E-2</v>
      </c>
      <c r="C1782">
        <v>-2.9499282815153801E-4</v>
      </c>
      <c r="D1782">
        <v>1.7230637568848101E-2</v>
      </c>
      <c r="E1782">
        <v>-2.9499282815153801E-4</v>
      </c>
      <c r="G1782" s="1">
        <f t="shared" si="27"/>
        <v>2.9698189179766044E-4</v>
      </c>
    </row>
    <row r="1783" spans="1:7" x14ac:dyDescent="0.3">
      <c r="A1783" s="1">
        <v>3.9665178571428504E-9</v>
      </c>
      <c r="B1783">
        <v>1.7230637568848101E-2</v>
      </c>
      <c r="C1783">
        <v>-2.9499282815153698E-4</v>
      </c>
      <c r="D1783">
        <v>1.7230637568848101E-2</v>
      </c>
      <c r="E1783">
        <v>-2.9499282815153698E-4</v>
      </c>
      <c r="G1783" s="1">
        <f t="shared" si="27"/>
        <v>2.9698189179766044E-4</v>
      </c>
    </row>
    <row r="1784" spans="1:7" x14ac:dyDescent="0.3">
      <c r="A1784" s="1">
        <v>3.9687499999999896E-9</v>
      </c>
      <c r="B1784">
        <v>1.72301647830173E-2</v>
      </c>
      <c r="C1784">
        <v>-3.2142393770589198E-4</v>
      </c>
      <c r="D1784">
        <v>1.72301647830173E-2</v>
      </c>
      <c r="E1784">
        <v>-3.2142393770589198E-4</v>
      </c>
      <c r="G1784" s="1">
        <f t="shared" si="27"/>
        <v>2.9698189179765995E-4</v>
      </c>
    </row>
    <row r="1785" spans="1:7" x14ac:dyDescent="0.3">
      <c r="A1785" s="1">
        <v>3.9709821428571396E-9</v>
      </c>
      <c r="B1785">
        <v>1.72301647830173E-2</v>
      </c>
      <c r="C1785">
        <v>-3.2142393770589198E-4</v>
      </c>
      <c r="D1785">
        <v>1.72301647830173E-2</v>
      </c>
      <c r="E1785">
        <v>-3.2142393770589198E-4</v>
      </c>
      <c r="G1785" s="1">
        <f t="shared" si="27"/>
        <v>2.9698189179765995E-4</v>
      </c>
    </row>
    <row r="1786" spans="1:7" x14ac:dyDescent="0.3">
      <c r="A1786" s="1">
        <v>3.9732142857142797E-9</v>
      </c>
      <c r="B1786">
        <v>1.7229651452944399E-2</v>
      </c>
      <c r="C1786">
        <v>-3.4785429091868599E-4</v>
      </c>
      <c r="D1786">
        <v>1.7229651452944399E-2</v>
      </c>
      <c r="E1786">
        <v>-3.4785429091868599E-4</v>
      </c>
      <c r="G1786" s="1">
        <f t="shared" si="27"/>
        <v>2.9698189179765963E-4</v>
      </c>
    </row>
    <row r="1787" spans="1:7" x14ac:dyDescent="0.3">
      <c r="A1787" s="1">
        <v>3.9754464285714198E-9</v>
      </c>
      <c r="B1787">
        <v>1.72301647830173E-2</v>
      </c>
      <c r="C1787">
        <v>-3.2142393770589399E-4</v>
      </c>
      <c r="D1787">
        <v>1.72301647830173E-2</v>
      </c>
      <c r="E1787">
        <v>-3.2142393770589399E-4</v>
      </c>
      <c r="G1787" s="1">
        <f t="shared" si="27"/>
        <v>2.9698189179765995E-4</v>
      </c>
    </row>
    <row r="1788" spans="1:7" x14ac:dyDescent="0.3">
      <c r="A1788" s="1">
        <v>3.9776785714285698E-9</v>
      </c>
      <c r="B1788">
        <v>1.7230637568848101E-2</v>
      </c>
      <c r="C1788">
        <v>-2.9499282815153601E-4</v>
      </c>
      <c r="D1788">
        <v>1.7230637568848101E-2</v>
      </c>
      <c r="E1788">
        <v>-2.9499282815153601E-4</v>
      </c>
      <c r="G1788" s="1">
        <f t="shared" si="27"/>
        <v>2.9698189179766044E-4</v>
      </c>
    </row>
    <row r="1789" spans="1:7" x14ac:dyDescent="0.3">
      <c r="A1789" s="1">
        <v>3.9799107142857098E-9</v>
      </c>
      <c r="B1789">
        <v>1.72301647830173E-2</v>
      </c>
      <c r="C1789">
        <v>-3.2142393770589399E-4</v>
      </c>
      <c r="D1789">
        <v>1.72301647830173E-2</v>
      </c>
      <c r="E1789">
        <v>-3.2142393770589399E-4</v>
      </c>
      <c r="G1789" s="1">
        <f t="shared" si="27"/>
        <v>2.9698189179765995E-4</v>
      </c>
    </row>
    <row r="1790" spans="1:7" x14ac:dyDescent="0.3">
      <c r="A1790" s="1">
        <v>3.9821428571428499E-9</v>
      </c>
      <c r="B1790">
        <v>1.72301647830173E-2</v>
      </c>
      <c r="C1790">
        <v>-3.2142393770589502E-4</v>
      </c>
      <c r="D1790">
        <v>1.72301647830173E-2</v>
      </c>
      <c r="E1790">
        <v>-3.2142393770589502E-4</v>
      </c>
      <c r="G1790" s="1">
        <f t="shared" si="27"/>
        <v>2.9698189179765995E-4</v>
      </c>
    </row>
    <row r="1791" spans="1:7" x14ac:dyDescent="0.3">
      <c r="A1791" s="1">
        <v>3.98437499999999E-9</v>
      </c>
      <c r="B1791">
        <v>1.72301647830173E-2</v>
      </c>
      <c r="C1791">
        <v>-3.2142393770589301E-4</v>
      </c>
      <c r="D1791">
        <v>1.72301647830173E-2</v>
      </c>
      <c r="E1791">
        <v>-3.2142393770589301E-4</v>
      </c>
      <c r="G1791" s="1">
        <f t="shared" si="27"/>
        <v>2.9698189179765995E-4</v>
      </c>
    </row>
    <row r="1792" spans="1:7" x14ac:dyDescent="0.3">
      <c r="A1792" s="1">
        <v>3.98660714285714E-9</v>
      </c>
      <c r="B1792">
        <v>1.7230637568848101E-2</v>
      </c>
      <c r="C1792">
        <v>-2.9499282815153698E-4</v>
      </c>
      <c r="D1792">
        <v>1.7230637568848101E-2</v>
      </c>
      <c r="E1792">
        <v>-2.9499282815153698E-4</v>
      </c>
      <c r="G1792" s="1">
        <f t="shared" si="27"/>
        <v>2.9698189179766044E-4</v>
      </c>
    </row>
    <row r="1793" spans="1:7" x14ac:dyDescent="0.3">
      <c r="A1793" s="1">
        <v>3.98883928571428E-9</v>
      </c>
      <c r="B1793">
        <v>1.7230637568848101E-2</v>
      </c>
      <c r="C1793">
        <v>-2.9499282815153899E-4</v>
      </c>
      <c r="D1793">
        <v>1.7230637568848101E-2</v>
      </c>
      <c r="E1793">
        <v>-2.9499282815153899E-4</v>
      </c>
      <c r="G1793" s="1">
        <f t="shared" si="27"/>
        <v>2.9698189179766044E-4</v>
      </c>
    </row>
    <row r="1794" spans="1:7" x14ac:dyDescent="0.3">
      <c r="A1794" s="1">
        <v>3.9910714285714201E-9</v>
      </c>
      <c r="B1794">
        <v>1.72310698093243E-2</v>
      </c>
      <c r="C1794">
        <v>-2.6856102445056002E-4</v>
      </c>
      <c r="D1794">
        <v>1.72310698093243E-2</v>
      </c>
      <c r="E1794">
        <v>-2.6856102445056002E-4</v>
      </c>
      <c r="G1794" s="1">
        <f t="shared" si="27"/>
        <v>2.9698189179766131E-4</v>
      </c>
    </row>
    <row r="1795" spans="1:7" x14ac:dyDescent="0.3">
      <c r="A1795" s="1">
        <v>3.9933035714285701E-9</v>
      </c>
      <c r="B1795">
        <v>1.7230637568848101E-2</v>
      </c>
      <c r="C1795">
        <v>-2.9499282815153498E-4</v>
      </c>
      <c r="D1795">
        <v>1.7230637568848101E-2</v>
      </c>
      <c r="E1795">
        <v>-2.9499282815153498E-4</v>
      </c>
      <c r="G1795" s="1">
        <f t="shared" si="27"/>
        <v>2.9698189179766044E-4</v>
      </c>
    </row>
    <row r="1796" spans="1:7" x14ac:dyDescent="0.3">
      <c r="A1796" s="1">
        <v>3.9955357142857102E-9</v>
      </c>
      <c r="B1796">
        <v>1.72310698093243E-2</v>
      </c>
      <c r="C1796">
        <v>-2.6856102445056202E-4</v>
      </c>
      <c r="D1796">
        <v>1.72310698093243E-2</v>
      </c>
      <c r="E1796">
        <v>-2.6856102445056202E-4</v>
      </c>
      <c r="G1796" s="1">
        <f t="shared" si="27"/>
        <v>2.9698189179766131E-4</v>
      </c>
    </row>
    <row r="1797" spans="1:7" x14ac:dyDescent="0.3">
      <c r="A1797" s="1">
        <v>3.9977678571428503E-9</v>
      </c>
      <c r="B1797">
        <v>1.7230637568848101E-2</v>
      </c>
      <c r="C1797">
        <v>-2.9499282815153899E-4</v>
      </c>
      <c r="D1797">
        <v>1.7230637568848101E-2</v>
      </c>
      <c r="E1797">
        <v>-2.9499282815153899E-4</v>
      </c>
      <c r="G1797" s="1">
        <f t="shared" si="27"/>
        <v>2.9698189179766044E-4</v>
      </c>
    </row>
    <row r="1798" spans="1:7" x14ac:dyDescent="0.3">
      <c r="A1798" s="1">
        <v>4.0000000000000002E-9</v>
      </c>
      <c r="B1798">
        <v>6.1331378000687303E-3</v>
      </c>
      <c r="C1798" s="1">
        <v>-7.6055271072266904E-5</v>
      </c>
      <c r="D1798">
        <v>6.1331378000687303E-3</v>
      </c>
      <c r="E1798" s="1">
        <v>-7.6055271072266904E-5</v>
      </c>
      <c r="G1798" s="1">
        <f t="shared" si="27"/>
        <v>3.7621163678889782E-5</v>
      </c>
    </row>
    <row r="1799" spans="1:7" x14ac:dyDescent="0.3">
      <c r="A1799" s="1">
        <v>4.0022321428571403E-9</v>
      </c>
      <c r="B1799">
        <v>6.1328756020710999E-3</v>
      </c>
      <c r="C1799" s="1">
        <v>-9.4871114733601993E-5</v>
      </c>
      <c r="D1799">
        <v>6.1328756020710999E-3</v>
      </c>
      <c r="E1799" s="1">
        <v>-9.4871114733601993E-5</v>
      </c>
      <c r="G1799" s="1">
        <f t="shared" ref="G1799:G1862" si="28">B1799^2+C1799^2</f>
        <v>3.7621163678889755E-5</v>
      </c>
    </row>
    <row r="1800" spans="1:7" x14ac:dyDescent="0.3">
      <c r="A1800" s="1">
        <v>4.0044642857142804E-9</v>
      </c>
      <c r="B1800">
        <v>6.1328756020710999E-3</v>
      </c>
      <c r="C1800" s="1">
        <v>-9.4871114733604704E-5</v>
      </c>
      <c r="D1800">
        <v>6.1328756020710999E-3</v>
      </c>
      <c r="E1800" s="1">
        <v>-9.4871114733604704E-5</v>
      </c>
      <c r="G1800" s="1">
        <f t="shared" si="28"/>
        <v>3.7621163678889755E-5</v>
      </c>
    </row>
    <row r="1801" spans="1:7" x14ac:dyDescent="0.3">
      <c r="A1801" s="1">
        <v>4.0066964285714196E-9</v>
      </c>
      <c r="B1801">
        <v>6.1327228560365101E-3</v>
      </c>
      <c r="C1801">
        <v>-1.04278712771678E-4</v>
      </c>
      <c r="D1801">
        <v>6.1327228560365101E-3</v>
      </c>
      <c r="E1801">
        <v>-1.04278712771678E-4</v>
      </c>
      <c r="G1801" s="1">
        <f t="shared" si="28"/>
        <v>3.7621163678889931E-5</v>
      </c>
    </row>
    <row r="1802" spans="1:7" x14ac:dyDescent="0.3">
      <c r="A1802" s="1">
        <v>4.0089285714285696E-9</v>
      </c>
      <c r="B1802">
        <v>6.1331378000687303E-3</v>
      </c>
      <c r="C1802" s="1">
        <v>-7.6055271072265494E-5</v>
      </c>
      <c r="D1802">
        <v>6.1331378000687303E-3</v>
      </c>
      <c r="E1802" s="1">
        <v>-7.6055271072265494E-5</v>
      </c>
      <c r="G1802" s="1">
        <f t="shared" si="28"/>
        <v>3.7621163678889782E-5</v>
      </c>
    </row>
    <row r="1803" spans="1:7" x14ac:dyDescent="0.3">
      <c r="A1803" s="1">
        <v>4.0111607142857097E-9</v>
      </c>
      <c r="B1803">
        <v>6.1332472514147801E-3</v>
      </c>
      <c r="C1803" s="1">
        <v>-6.6647069724510901E-5</v>
      </c>
      <c r="D1803">
        <v>6.1332472514147801E-3</v>
      </c>
      <c r="E1803" s="1">
        <v>-6.6647069724510901E-5</v>
      </c>
      <c r="G1803" s="1">
        <f t="shared" si="28"/>
        <v>3.7621163678889823E-5</v>
      </c>
    </row>
    <row r="1804" spans="1:7" x14ac:dyDescent="0.3">
      <c r="A1804" s="1">
        <v>4.0133928571428498E-9</v>
      </c>
      <c r="B1804">
        <v>6.1333422706375904E-3</v>
      </c>
      <c r="C1804" s="1">
        <v>-5.7238711549751903E-5</v>
      </c>
      <c r="D1804">
        <v>6.1333422706375904E-3</v>
      </c>
      <c r="E1804" s="1">
        <v>-5.7238711549751903E-5</v>
      </c>
      <c r="G1804" s="1">
        <f t="shared" si="28"/>
        <v>3.7621163678889748E-5</v>
      </c>
    </row>
    <row r="1805" spans="1:7" x14ac:dyDescent="0.3">
      <c r="A1805" s="1">
        <v>4.0156249999999898E-9</v>
      </c>
      <c r="B1805">
        <v>6.1332472514147801E-3</v>
      </c>
      <c r="C1805" s="1">
        <v>-6.6647069724503204E-5</v>
      </c>
      <c r="D1805">
        <v>6.1332472514147801E-3</v>
      </c>
      <c r="E1805" s="1">
        <v>-6.6647069724503204E-5</v>
      </c>
      <c r="G1805" s="1">
        <f t="shared" si="28"/>
        <v>3.7621163678889816E-5</v>
      </c>
    </row>
    <row r="1806" spans="1:7" x14ac:dyDescent="0.3">
      <c r="A1806" s="1">
        <v>4.0178571428571398E-9</v>
      </c>
      <c r="B1806">
        <v>6.1333422706376E-3</v>
      </c>
      <c r="C1806" s="1">
        <v>-5.7238711549751001E-5</v>
      </c>
      <c r="D1806">
        <v>6.1333422706376E-3</v>
      </c>
      <c r="E1806" s="1">
        <v>-5.7238711549751001E-5</v>
      </c>
      <c r="G1806" s="1">
        <f t="shared" si="28"/>
        <v>3.7621163678889864E-5</v>
      </c>
    </row>
    <row r="1807" spans="1:7" x14ac:dyDescent="0.3">
      <c r="A1807" s="1">
        <v>4.0200892857142799E-9</v>
      </c>
      <c r="B1807">
        <v>6.1331378000687199E-3</v>
      </c>
      <c r="C1807" s="1">
        <v>-7.6055271072261605E-5</v>
      </c>
      <c r="D1807">
        <v>6.1331378000687199E-3</v>
      </c>
      <c r="E1807" s="1">
        <v>-7.6055271072261605E-5</v>
      </c>
      <c r="G1807" s="1">
        <f t="shared" si="28"/>
        <v>3.7621163678889654E-5</v>
      </c>
    </row>
    <row r="1808" spans="1:7" x14ac:dyDescent="0.3">
      <c r="A1808" s="1">
        <v>4.02232142857142E-9</v>
      </c>
      <c r="B1808">
        <v>6.1331378000687303E-3</v>
      </c>
      <c r="C1808" s="1">
        <v>-7.6055271072268503E-5</v>
      </c>
      <c r="D1808">
        <v>6.1331378000687303E-3</v>
      </c>
      <c r="E1808" s="1">
        <v>-7.6055271072268503E-5</v>
      </c>
      <c r="G1808" s="1">
        <f t="shared" si="28"/>
        <v>3.7621163678889782E-5</v>
      </c>
    </row>
    <row r="1809" spans="1:7" x14ac:dyDescent="0.3">
      <c r="A1809" s="1">
        <v>4.02455357142857E-9</v>
      </c>
      <c r="B1809">
        <v>6.1331378000687303E-3</v>
      </c>
      <c r="C1809" s="1">
        <v>-7.6055271072266402E-5</v>
      </c>
      <c r="D1809">
        <v>6.1331378000687303E-3</v>
      </c>
      <c r="E1809" s="1">
        <v>-7.6055271072266402E-5</v>
      </c>
      <c r="G1809" s="1">
        <f t="shared" si="28"/>
        <v>3.7621163678889782E-5</v>
      </c>
    </row>
    <row r="1810" spans="1:7" x14ac:dyDescent="0.3">
      <c r="A1810" s="1">
        <v>4.02678571428571E-9</v>
      </c>
      <c r="B1810">
        <v>6.1331378000687303E-3</v>
      </c>
      <c r="C1810" s="1">
        <v>-7.6055271072266999E-5</v>
      </c>
      <c r="D1810">
        <v>6.1331378000687303E-3</v>
      </c>
      <c r="E1810" s="1">
        <v>-7.6055271072266999E-5</v>
      </c>
      <c r="G1810" s="1">
        <f t="shared" si="28"/>
        <v>3.7621163678889782E-5</v>
      </c>
    </row>
    <row r="1811" spans="1:7" x14ac:dyDescent="0.3">
      <c r="A1811" s="1">
        <v>4.0290178571428501E-9</v>
      </c>
      <c r="B1811">
        <v>6.1331378000687303E-3</v>
      </c>
      <c r="C1811" s="1">
        <v>-7.6055271072260697E-5</v>
      </c>
      <c r="D1811">
        <v>6.1331378000687303E-3</v>
      </c>
      <c r="E1811" s="1">
        <v>-7.6055271072260697E-5</v>
      </c>
      <c r="G1811" s="1">
        <f t="shared" si="28"/>
        <v>3.7621163678889782E-5</v>
      </c>
    </row>
    <row r="1812" spans="1:7" x14ac:dyDescent="0.3">
      <c r="A1812" s="1">
        <v>4.0312500000000001E-9</v>
      </c>
      <c r="B1812">
        <v>6.1331378000687303E-3</v>
      </c>
      <c r="C1812" s="1">
        <v>-7.6055271072257105E-5</v>
      </c>
      <c r="D1812">
        <v>6.1331378000687303E-3</v>
      </c>
      <c r="E1812" s="1">
        <v>-7.6055271072257105E-5</v>
      </c>
      <c r="G1812" s="1">
        <f t="shared" si="28"/>
        <v>3.7621163678889782E-5</v>
      </c>
    </row>
    <row r="1813" spans="1:7" x14ac:dyDescent="0.3">
      <c r="A1813" s="1">
        <v>4.0334821428571402E-9</v>
      </c>
      <c r="B1813">
        <v>6.1331378000687303E-3</v>
      </c>
      <c r="C1813" s="1">
        <v>-7.6055271072267798E-5</v>
      </c>
      <c r="D1813">
        <v>6.1331378000687303E-3</v>
      </c>
      <c r="E1813" s="1">
        <v>-7.6055271072267798E-5</v>
      </c>
      <c r="G1813" s="1">
        <f t="shared" si="28"/>
        <v>3.7621163678889782E-5</v>
      </c>
    </row>
    <row r="1814" spans="1:7" x14ac:dyDescent="0.3">
      <c r="A1814" s="1">
        <v>4.0357142857142803E-9</v>
      </c>
      <c r="B1814">
        <v>-1.7230320080348902E-2</v>
      </c>
      <c r="C1814">
        <v>3.1298838059283702E-4</v>
      </c>
      <c r="D1814">
        <v>-1.7230320080348902E-2</v>
      </c>
      <c r="E1814">
        <v>3.1298838059283702E-4</v>
      </c>
      <c r="G1814" s="1">
        <f t="shared" si="28"/>
        <v>2.9698189179766071E-4</v>
      </c>
    </row>
    <row r="1815" spans="1:7" x14ac:dyDescent="0.3">
      <c r="A1815" s="1">
        <v>4.0379464285714203E-9</v>
      </c>
      <c r="B1815">
        <v>-1.7229819690070799E-2</v>
      </c>
      <c r="C1815">
        <v>3.3941898195349098E-4</v>
      </c>
      <c r="D1815">
        <v>-1.7229819690070799E-2</v>
      </c>
      <c r="E1815">
        <v>3.3941898195349098E-4</v>
      </c>
      <c r="G1815" s="1">
        <f t="shared" si="28"/>
        <v>2.9698189179766179E-4</v>
      </c>
    </row>
    <row r="1816" spans="1:7" x14ac:dyDescent="0.3">
      <c r="A1816" s="1">
        <v>4.0401785714285703E-9</v>
      </c>
      <c r="B1816">
        <v>-1.7229819690070799E-2</v>
      </c>
      <c r="C1816">
        <v>3.3941898195349299E-4</v>
      </c>
      <c r="D1816">
        <v>-1.7229819690070799E-2</v>
      </c>
      <c r="E1816">
        <v>3.3941898195349299E-4</v>
      </c>
      <c r="G1816" s="1">
        <f t="shared" si="28"/>
        <v>2.9698189179766179E-4</v>
      </c>
    </row>
    <row r="1817" spans="1:7" x14ac:dyDescent="0.3">
      <c r="A1817" s="1">
        <v>4.0424107142857104E-9</v>
      </c>
      <c r="B1817">
        <v>-1.7230320080348902E-2</v>
      </c>
      <c r="C1817">
        <v>3.12988380592838E-4</v>
      </c>
      <c r="D1817">
        <v>-1.7230320080348902E-2</v>
      </c>
      <c r="E1817">
        <v>3.12988380592838E-4</v>
      </c>
      <c r="G1817" s="1">
        <f t="shared" si="28"/>
        <v>2.9698189179766071E-4</v>
      </c>
    </row>
    <row r="1818" spans="1:7" x14ac:dyDescent="0.3">
      <c r="A1818" s="1">
        <v>4.0446428571428496E-9</v>
      </c>
      <c r="B1818">
        <v>-1.7230779926019499E-2</v>
      </c>
      <c r="C1818">
        <v>2.86557042740294E-4</v>
      </c>
      <c r="D1818">
        <v>-1.7230779926019499E-2</v>
      </c>
      <c r="E1818">
        <v>2.86557042740294E-4</v>
      </c>
      <c r="G1818" s="1">
        <f t="shared" si="28"/>
        <v>2.969818917976606E-4</v>
      </c>
    </row>
    <row r="1819" spans="1:7" x14ac:dyDescent="0.3">
      <c r="A1819" s="1">
        <v>4.0468749999999897E-9</v>
      </c>
      <c r="B1819">
        <v>-1.7231199226000499E-2</v>
      </c>
      <c r="C1819">
        <v>2.6012503059134201E-4</v>
      </c>
      <c r="D1819">
        <v>-1.7231199226000499E-2</v>
      </c>
      <c r="E1819">
        <v>2.6012503059134201E-4</v>
      </c>
      <c r="G1819" s="1">
        <f t="shared" si="28"/>
        <v>2.9698189179766033E-4</v>
      </c>
    </row>
    <row r="1820" spans="1:7" x14ac:dyDescent="0.3">
      <c r="A1820" s="1">
        <v>4.0491071428571397E-9</v>
      </c>
      <c r="B1820">
        <v>-1.7230779926019499E-2</v>
      </c>
      <c r="C1820">
        <v>2.8655704274029102E-4</v>
      </c>
      <c r="D1820">
        <v>-1.7230779926019499E-2</v>
      </c>
      <c r="E1820">
        <v>2.8655704274029102E-4</v>
      </c>
      <c r="G1820" s="1">
        <f t="shared" si="28"/>
        <v>2.969818917976606E-4</v>
      </c>
    </row>
    <row r="1821" spans="1:7" x14ac:dyDescent="0.3">
      <c r="A1821" s="1">
        <v>4.0513392857142798E-9</v>
      </c>
      <c r="B1821">
        <v>-1.7230779926019499E-2</v>
      </c>
      <c r="C1821">
        <v>2.8655704274028999E-4</v>
      </c>
      <c r="D1821">
        <v>-1.7230779926019499E-2</v>
      </c>
      <c r="E1821">
        <v>2.8655704274028999E-4</v>
      </c>
      <c r="G1821" s="1">
        <f t="shared" si="28"/>
        <v>2.969818917976606E-4</v>
      </c>
    </row>
    <row r="1822" spans="1:7" x14ac:dyDescent="0.3">
      <c r="A1822" s="1">
        <v>4.0535714285714198E-9</v>
      </c>
      <c r="B1822">
        <v>-1.7230779926019499E-2</v>
      </c>
      <c r="C1822">
        <v>2.8655704274029102E-4</v>
      </c>
      <c r="D1822">
        <v>-1.7230779926019499E-2</v>
      </c>
      <c r="E1822">
        <v>2.8655704274029102E-4</v>
      </c>
      <c r="G1822" s="1">
        <f t="shared" si="28"/>
        <v>2.969818917976606E-4</v>
      </c>
    </row>
    <row r="1823" spans="1:7" x14ac:dyDescent="0.3">
      <c r="A1823" s="1">
        <v>4.0558035714285698E-9</v>
      </c>
      <c r="B1823">
        <v>-1.7230320080348902E-2</v>
      </c>
      <c r="C1823">
        <v>3.1298838059283898E-4</v>
      </c>
      <c r="D1823">
        <v>-1.7230320080348902E-2</v>
      </c>
      <c r="E1823">
        <v>3.1298838059283898E-4</v>
      </c>
      <c r="G1823" s="1">
        <f t="shared" si="28"/>
        <v>2.9698189179766071E-4</v>
      </c>
    </row>
    <row r="1824" spans="1:7" x14ac:dyDescent="0.3">
      <c r="A1824" s="1">
        <v>4.0580357142857099E-9</v>
      </c>
      <c r="B1824">
        <v>-1.7230779926019499E-2</v>
      </c>
      <c r="C1824">
        <v>2.86557042740294E-4</v>
      </c>
      <c r="D1824">
        <v>-1.7230779926019499E-2</v>
      </c>
      <c r="E1824">
        <v>2.86557042740294E-4</v>
      </c>
      <c r="G1824" s="1">
        <f t="shared" si="28"/>
        <v>2.969818917976606E-4</v>
      </c>
    </row>
    <row r="1825" spans="1:7" x14ac:dyDescent="0.3">
      <c r="A1825" s="1">
        <v>4.06026785714285E-9</v>
      </c>
      <c r="B1825">
        <v>-1.7230779926019499E-2</v>
      </c>
      <c r="C1825">
        <v>2.8655704274028798E-4</v>
      </c>
      <c r="D1825">
        <v>-1.7230779926019499E-2</v>
      </c>
      <c r="E1825">
        <v>2.8655704274028798E-4</v>
      </c>
      <c r="G1825" s="1">
        <f t="shared" si="28"/>
        <v>2.969818917976606E-4</v>
      </c>
    </row>
    <row r="1826" spans="1:7" x14ac:dyDescent="0.3">
      <c r="A1826" s="1">
        <v>4.0625E-9</v>
      </c>
      <c r="B1826">
        <v>-1.7230779926019499E-2</v>
      </c>
      <c r="C1826">
        <v>2.8655704274029302E-4</v>
      </c>
      <c r="D1826">
        <v>-1.7230779926019499E-2</v>
      </c>
      <c r="E1826">
        <v>2.8655704274029302E-4</v>
      </c>
      <c r="G1826" s="1">
        <f t="shared" si="28"/>
        <v>2.969818917976606E-4</v>
      </c>
    </row>
    <row r="1827" spans="1:7" x14ac:dyDescent="0.3">
      <c r="A1827" s="1">
        <v>4.0647321428571401E-9</v>
      </c>
      <c r="B1827">
        <v>-1.7230779926019499E-2</v>
      </c>
      <c r="C1827">
        <v>2.86557042740294E-4</v>
      </c>
      <c r="D1827">
        <v>-1.7230779926019499E-2</v>
      </c>
      <c r="E1827">
        <v>2.86557042740294E-4</v>
      </c>
      <c r="G1827" s="1">
        <f t="shared" si="28"/>
        <v>2.969818917976606E-4</v>
      </c>
    </row>
    <row r="1828" spans="1:7" x14ac:dyDescent="0.3">
      <c r="A1828" s="1">
        <v>4.0669642857142801E-9</v>
      </c>
      <c r="B1828">
        <v>-1.7230320080348902E-2</v>
      </c>
      <c r="C1828">
        <v>3.1298838059284201E-4</v>
      </c>
      <c r="D1828">
        <v>-1.7230320080348902E-2</v>
      </c>
      <c r="E1828">
        <v>3.1298838059284201E-4</v>
      </c>
      <c r="G1828" s="1">
        <f t="shared" si="28"/>
        <v>2.9698189179766071E-4</v>
      </c>
    </row>
    <row r="1829" spans="1:7" x14ac:dyDescent="0.3">
      <c r="A1829" s="1">
        <v>4.0691964285714202E-9</v>
      </c>
      <c r="B1829">
        <v>-1.7229819690070799E-2</v>
      </c>
      <c r="C1829">
        <v>3.3941898195349201E-4</v>
      </c>
      <c r="D1829">
        <v>-1.7229819690070799E-2</v>
      </c>
      <c r="E1829">
        <v>3.3941898195349201E-4</v>
      </c>
      <c r="G1829" s="1">
        <f t="shared" si="28"/>
        <v>2.9698189179766179E-4</v>
      </c>
    </row>
    <row r="1830" spans="1:7" x14ac:dyDescent="0.3">
      <c r="A1830" s="1">
        <v>4.0714285714285702E-9</v>
      </c>
      <c r="B1830">
        <v>-1.7229819690070799E-2</v>
      </c>
      <c r="C1830">
        <v>3.3941898195349299E-4</v>
      </c>
      <c r="D1830">
        <v>-1.7229819690070799E-2</v>
      </c>
      <c r="E1830">
        <v>3.3941898195349299E-4</v>
      </c>
      <c r="G1830" s="1">
        <f t="shared" si="28"/>
        <v>2.9698189179766179E-4</v>
      </c>
    </row>
    <row r="1831" spans="1:7" x14ac:dyDescent="0.3">
      <c r="A1831" s="1">
        <v>4.0736607142857103E-9</v>
      </c>
      <c r="B1831">
        <v>-1.7229819690070799E-2</v>
      </c>
      <c r="C1831">
        <v>3.3941898195349402E-4</v>
      </c>
      <c r="D1831">
        <v>-1.7229819690070799E-2</v>
      </c>
      <c r="E1831">
        <v>3.3941898195349402E-4</v>
      </c>
      <c r="G1831" s="1">
        <f t="shared" si="28"/>
        <v>2.9698189179766179E-4</v>
      </c>
    </row>
    <row r="1832" spans="1:7" x14ac:dyDescent="0.3">
      <c r="A1832" s="1">
        <v>4.0758928571428503E-9</v>
      </c>
      <c r="B1832">
        <v>-1.7229819690070799E-2</v>
      </c>
      <c r="C1832">
        <v>3.3941898195349299E-4</v>
      </c>
      <c r="D1832">
        <v>-1.7229819690070799E-2</v>
      </c>
      <c r="E1832">
        <v>3.3941898195349299E-4</v>
      </c>
      <c r="G1832" s="1">
        <f t="shared" si="28"/>
        <v>2.9698189179766179E-4</v>
      </c>
    </row>
    <row r="1833" spans="1:7" x14ac:dyDescent="0.3">
      <c r="A1833" s="1">
        <v>4.0781250000000003E-9</v>
      </c>
      <c r="B1833">
        <v>-1.7230320080348902E-2</v>
      </c>
      <c r="C1833">
        <v>3.1298838059283198E-4</v>
      </c>
      <c r="D1833">
        <v>-1.7230320080348902E-2</v>
      </c>
      <c r="E1833">
        <v>3.1298838059283198E-4</v>
      </c>
      <c r="G1833" s="1">
        <f t="shared" si="28"/>
        <v>2.9698189179766071E-4</v>
      </c>
    </row>
    <row r="1834" spans="1:7" x14ac:dyDescent="0.3">
      <c r="A1834" s="1">
        <v>4.0803571428571404E-9</v>
      </c>
      <c r="B1834">
        <v>-1.7230320080348902E-2</v>
      </c>
      <c r="C1834">
        <v>3.1298838059283599E-4</v>
      </c>
      <c r="D1834">
        <v>-1.7230320080348902E-2</v>
      </c>
      <c r="E1834">
        <v>3.1298838059283599E-4</v>
      </c>
      <c r="G1834" s="1">
        <f t="shared" si="28"/>
        <v>2.9698189179766071E-4</v>
      </c>
    </row>
    <row r="1835" spans="1:7" x14ac:dyDescent="0.3">
      <c r="A1835" s="1">
        <v>4.0825892857142796E-9</v>
      </c>
      <c r="B1835">
        <v>-1.7229819690070799E-2</v>
      </c>
      <c r="C1835">
        <v>3.3941898195349299E-4</v>
      </c>
      <c r="D1835">
        <v>-1.7229819690070799E-2</v>
      </c>
      <c r="E1835">
        <v>3.3941898195349299E-4</v>
      </c>
      <c r="G1835" s="1">
        <f t="shared" si="28"/>
        <v>2.9698189179766179E-4</v>
      </c>
    </row>
    <row r="1836" spans="1:7" x14ac:dyDescent="0.3">
      <c r="A1836" s="1">
        <v>4.0848214285714197E-9</v>
      </c>
      <c r="B1836">
        <v>-1.7230320080348902E-2</v>
      </c>
      <c r="C1836">
        <v>3.12988380592838E-4</v>
      </c>
      <c r="D1836">
        <v>-1.7230320080348902E-2</v>
      </c>
      <c r="E1836">
        <v>3.12988380592838E-4</v>
      </c>
      <c r="G1836" s="1">
        <f t="shared" si="28"/>
        <v>2.9698189179766071E-4</v>
      </c>
    </row>
    <row r="1837" spans="1:7" x14ac:dyDescent="0.3">
      <c r="A1837" s="1">
        <v>4.0870535714285697E-9</v>
      </c>
      <c r="B1837">
        <v>-1.7230320080348902E-2</v>
      </c>
      <c r="C1837">
        <v>3.1298838059283502E-4</v>
      </c>
      <c r="D1837">
        <v>-1.7230320080348902E-2</v>
      </c>
      <c r="E1837">
        <v>3.1298838059283502E-4</v>
      </c>
      <c r="G1837" s="1">
        <f t="shared" si="28"/>
        <v>2.9698189179766071E-4</v>
      </c>
    </row>
    <row r="1838" spans="1:7" x14ac:dyDescent="0.3">
      <c r="A1838" s="1">
        <v>4.0892857142857098E-9</v>
      </c>
      <c r="B1838">
        <v>-1.7230779926019499E-2</v>
      </c>
      <c r="C1838">
        <v>2.86557042740294E-4</v>
      </c>
      <c r="D1838">
        <v>-1.7230779926019499E-2</v>
      </c>
      <c r="E1838">
        <v>2.86557042740294E-4</v>
      </c>
      <c r="G1838" s="1">
        <f t="shared" si="28"/>
        <v>2.969818917976606E-4</v>
      </c>
    </row>
    <row r="1839" spans="1:7" x14ac:dyDescent="0.3">
      <c r="A1839" s="1">
        <v>4.0915178571428499E-9</v>
      </c>
      <c r="B1839">
        <v>-1.7230779926019499E-2</v>
      </c>
      <c r="C1839">
        <v>2.8655704274028901E-4</v>
      </c>
      <c r="D1839">
        <v>-1.7230779926019499E-2</v>
      </c>
      <c r="E1839">
        <v>2.8655704274028901E-4</v>
      </c>
      <c r="G1839" s="1">
        <f t="shared" si="28"/>
        <v>2.969818917976606E-4</v>
      </c>
    </row>
    <row r="1840" spans="1:7" x14ac:dyDescent="0.3">
      <c r="A1840" s="1">
        <v>4.0937499999999899E-9</v>
      </c>
      <c r="B1840">
        <v>-1.7230779926019499E-2</v>
      </c>
      <c r="C1840">
        <v>2.8655704274029102E-4</v>
      </c>
      <c r="D1840">
        <v>-1.7230779926019499E-2</v>
      </c>
      <c r="E1840">
        <v>2.8655704274029102E-4</v>
      </c>
      <c r="G1840" s="1">
        <f t="shared" si="28"/>
        <v>2.969818917976606E-4</v>
      </c>
    </row>
    <row r="1841" spans="1:7" x14ac:dyDescent="0.3">
      <c r="A1841" s="1">
        <v>4.0959821428571399E-9</v>
      </c>
      <c r="B1841">
        <v>-1.7230320080348902E-2</v>
      </c>
      <c r="C1841">
        <v>3.1298838059283898E-4</v>
      </c>
      <c r="D1841">
        <v>-1.7230320080348902E-2</v>
      </c>
      <c r="E1841">
        <v>3.1298838059283898E-4</v>
      </c>
      <c r="G1841" s="1">
        <f t="shared" si="28"/>
        <v>2.9698189179766071E-4</v>
      </c>
    </row>
    <row r="1842" spans="1:7" x14ac:dyDescent="0.3">
      <c r="A1842" s="1">
        <v>4.09821428571428E-9</v>
      </c>
      <c r="B1842">
        <v>-1.7230779926019499E-2</v>
      </c>
      <c r="C1842">
        <v>2.8655704274028798E-4</v>
      </c>
      <c r="D1842">
        <v>-1.7230779926019499E-2</v>
      </c>
      <c r="E1842">
        <v>2.8655704274028798E-4</v>
      </c>
      <c r="G1842" s="1">
        <f t="shared" si="28"/>
        <v>2.969818917976606E-4</v>
      </c>
    </row>
    <row r="1843" spans="1:7" x14ac:dyDescent="0.3">
      <c r="A1843" s="1">
        <v>4.1004464285714201E-9</v>
      </c>
      <c r="B1843">
        <v>-1.7230779926019499E-2</v>
      </c>
      <c r="C1843">
        <v>2.8655704274029497E-4</v>
      </c>
      <c r="D1843">
        <v>-1.7230779926019499E-2</v>
      </c>
      <c r="E1843">
        <v>2.8655704274029497E-4</v>
      </c>
      <c r="G1843" s="1">
        <f t="shared" si="28"/>
        <v>2.969818917976606E-4</v>
      </c>
    </row>
    <row r="1844" spans="1:7" x14ac:dyDescent="0.3">
      <c r="A1844" s="1">
        <v>4.1026785714285701E-9</v>
      </c>
      <c r="B1844">
        <v>-1.7231199226000499E-2</v>
      </c>
      <c r="C1844">
        <v>2.6012503059133702E-4</v>
      </c>
      <c r="D1844">
        <v>-1.7231199226000499E-2</v>
      </c>
      <c r="E1844">
        <v>2.6012503059133702E-4</v>
      </c>
      <c r="G1844" s="1">
        <f t="shared" si="28"/>
        <v>2.9698189179766033E-4</v>
      </c>
    </row>
    <row r="1845" spans="1:7" x14ac:dyDescent="0.3">
      <c r="A1845" s="1">
        <v>4.1049107142857101E-9</v>
      </c>
      <c r="B1845">
        <v>-1.7230779926019499E-2</v>
      </c>
      <c r="C1845">
        <v>2.8655704274029801E-4</v>
      </c>
      <c r="D1845">
        <v>-1.7230779926019499E-2</v>
      </c>
      <c r="E1845">
        <v>2.8655704274029801E-4</v>
      </c>
      <c r="G1845" s="1">
        <f t="shared" si="28"/>
        <v>2.969818917976606E-4</v>
      </c>
    </row>
    <row r="1846" spans="1:7" x14ac:dyDescent="0.3">
      <c r="A1846" s="1">
        <v>4.1071428571428502E-9</v>
      </c>
      <c r="B1846">
        <v>-6.1327493975477203E-3</v>
      </c>
      <c r="C1846">
        <v>1.0270591885473199E-4</v>
      </c>
      <c r="D1846">
        <v>-6.1327493975477203E-3</v>
      </c>
      <c r="E1846">
        <v>1.0270591885473199E-4</v>
      </c>
      <c r="G1846" s="1">
        <f t="shared" si="28"/>
        <v>3.7621163678889715E-5</v>
      </c>
    </row>
    <row r="1847" spans="1:7" x14ac:dyDescent="0.3">
      <c r="A1847" s="1">
        <v>4.1093750000000002E-9</v>
      </c>
      <c r="B1847">
        <v>-6.1325846332273204E-3</v>
      </c>
      <c r="C1847">
        <v>1.12113314079551E-4</v>
      </c>
      <c r="D1847">
        <v>-6.1325846332273204E-3</v>
      </c>
      <c r="E1847">
        <v>1.12113314079551E-4</v>
      </c>
      <c r="G1847" s="1">
        <f t="shared" si="28"/>
        <v>3.7621163678889769E-5</v>
      </c>
    </row>
    <row r="1848" spans="1:7" x14ac:dyDescent="0.3">
      <c r="A1848" s="1">
        <v>4.1116071428571403E-9</v>
      </c>
      <c r="B1848">
        <v>-6.1327493975477203E-3</v>
      </c>
      <c r="C1848">
        <v>1.02705918854738E-4</v>
      </c>
      <c r="D1848">
        <v>-6.1327493975477203E-3</v>
      </c>
      <c r="E1848">
        <v>1.02705918854738E-4</v>
      </c>
      <c r="G1848" s="1">
        <f t="shared" si="28"/>
        <v>3.7621163678889721E-5</v>
      </c>
    </row>
    <row r="1849" spans="1:7" x14ac:dyDescent="0.3">
      <c r="A1849" s="1">
        <v>4.1138392857142803E-9</v>
      </c>
      <c r="B1849">
        <v>-6.1328997309163897E-3</v>
      </c>
      <c r="C1849" s="1">
        <v>9.3298281952978895E-5</v>
      </c>
      <c r="D1849">
        <v>-6.1328997309163897E-3</v>
      </c>
      <c r="E1849" s="1">
        <v>9.3298281952978895E-5</v>
      </c>
      <c r="G1849" s="1">
        <f t="shared" si="28"/>
        <v>3.7621163678889701E-5</v>
      </c>
    </row>
    <row r="1850" spans="1:7" x14ac:dyDescent="0.3">
      <c r="A1850" s="1">
        <v>4.1160714285714204E-9</v>
      </c>
      <c r="B1850">
        <v>-6.1328997309163897E-3</v>
      </c>
      <c r="C1850" s="1">
        <v>9.3298281952978204E-5</v>
      </c>
      <c r="D1850">
        <v>-6.1328997309163897E-3</v>
      </c>
      <c r="E1850" s="1">
        <v>9.3298281952978204E-5</v>
      </c>
      <c r="G1850" s="1">
        <f t="shared" si="28"/>
        <v>3.7621163678889701E-5</v>
      </c>
    </row>
    <row r="1851" spans="1:7" x14ac:dyDescent="0.3">
      <c r="A1851" s="1">
        <v>4.1183035714285704E-9</v>
      </c>
      <c r="B1851">
        <v>-6.1327493975477099E-3</v>
      </c>
      <c r="C1851">
        <v>1.0270591885473699E-4</v>
      </c>
      <c r="D1851">
        <v>-6.1327493975477099E-3</v>
      </c>
      <c r="E1851">
        <v>1.0270591885473699E-4</v>
      </c>
      <c r="G1851" s="1">
        <f t="shared" si="28"/>
        <v>3.7621163678889599E-5</v>
      </c>
    </row>
    <row r="1852" spans="1:7" x14ac:dyDescent="0.3">
      <c r="A1852" s="1">
        <v>4.1205357142857096E-9</v>
      </c>
      <c r="B1852">
        <v>-6.1327493975477099E-3</v>
      </c>
      <c r="C1852">
        <v>1.02705918854731E-4</v>
      </c>
      <c r="D1852">
        <v>-6.1327493975477099E-3</v>
      </c>
      <c r="E1852">
        <v>1.02705918854731E-4</v>
      </c>
      <c r="G1852" s="1">
        <f t="shared" si="28"/>
        <v>3.7621163678889593E-5</v>
      </c>
    </row>
    <row r="1853" spans="1:7" x14ac:dyDescent="0.3">
      <c r="A1853" s="1">
        <v>4.1227678571428497E-9</v>
      </c>
      <c r="B1853">
        <v>-6.1327493975477203E-3</v>
      </c>
      <c r="C1853">
        <v>1.02705918854735E-4</v>
      </c>
      <c r="D1853">
        <v>-6.1327493975477203E-3</v>
      </c>
      <c r="E1853">
        <v>1.02705918854735E-4</v>
      </c>
      <c r="G1853" s="1">
        <f t="shared" si="28"/>
        <v>3.7621163678889721E-5</v>
      </c>
    </row>
    <row r="1854" spans="1:7" x14ac:dyDescent="0.3">
      <c r="A1854" s="1">
        <v>4.1249999999999898E-9</v>
      </c>
      <c r="B1854">
        <v>-6.1327493975477099E-3</v>
      </c>
      <c r="C1854">
        <v>1.0270591885473601E-4</v>
      </c>
      <c r="D1854">
        <v>-6.1327493975477099E-3</v>
      </c>
      <c r="E1854">
        <v>1.0270591885473601E-4</v>
      </c>
      <c r="G1854" s="1">
        <f t="shared" si="28"/>
        <v>3.7621163678889599E-5</v>
      </c>
    </row>
    <row r="1855" spans="1:7" x14ac:dyDescent="0.3">
      <c r="A1855" s="1">
        <v>4.1272321428571398E-9</v>
      </c>
      <c r="B1855">
        <v>-6.1325846332273204E-3</v>
      </c>
      <c r="C1855">
        <v>1.12113314079553E-4</v>
      </c>
      <c r="D1855">
        <v>-6.1325846332273204E-3</v>
      </c>
      <c r="E1855">
        <v>1.12113314079553E-4</v>
      </c>
      <c r="G1855" s="1">
        <f t="shared" si="28"/>
        <v>3.7621163678889769E-5</v>
      </c>
    </row>
    <row r="1856" spans="1:7" x14ac:dyDescent="0.3">
      <c r="A1856" s="1">
        <v>4.1294642857142799E-9</v>
      </c>
      <c r="B1856">
        <v>-6.1325846332273204E-3</v>
      </c>
      <c r="C1856">
        <v>1.12113314079548E-4</v>
      </c>
      <c r="D1856">
        <v>-6.1325846332273204E-3</v>
      </c>
      <c r="E1856">
        <v>1.12113314079548E-4</v>
      </c>
      <c r="G1856" s="1">
        <f t="shared" si="28"/>
        <v>3.7621163678889762E-5</v>
      </c>
    </row>
    <row r="1857" spans="1:7" x14ac:dyDescent="0.3">
      <c r="A1857" s="1">
        <v>4.1316964285714199E-9</v>
      </c>
      <c r="B1857">
        <v>-6.1325846332273099E-3</v>
      </c>
      <c r="C1857">
        <v>1.12113314079548E-4</v>
      </c>
      <c r="D1857">
        <v>-6.1325846332273099E-3</v>
      </c>
      <c r="E1857">
        <v>1.12113314079548E-4</v>
      </c>
      <c r="G1857" s="1">
        <f t="shared" si="28"/>
        <v>3.7621163678889633E-5</v>
      </c>
    </row>
    <row r="1858" spans="1:7" x14ac:dyDescent="0.3">
      <c r="A1858" s="1">
        <v>4.1339285714285699E-9</v>
      </c>
      <c r="B1858">
        <v>-6.1325846332273204E-3</v>
      </c>
      <c r="C1858">
        <v>1.12113314079547E-4</v>
      </c>
      <c r="D1858">
        <v>-6.1325846332273204E-3</v>
      </c>
      <c r="E1858">
        <v>1.12113314079547E-4</v>
      </c>
      <c r="G1858" s="1">
        <f t="shared" si="28"/>
        <v>3.7621163678889762E-5</v>
      </c>
    </row>
    <row r="1859" spans="1:7" x14ac:dyDescent="0.3">
      <c r="A1859" s="1">
        <v>4.13616071428571E-9</v>
      </c>
      <c r="B1859">
        <v>-6.1327493975477099E-3</v>
      </c>
      <c r="C1859">
        <v>1.02705918854739E-4</v>
      </c>
      <c r="D1859">
        <v>-6.1327493975477099E-3</v>
      </c>
      <c r="E1859">
        <v>1.02705918854739E-4</v>
      </c>
      <c r="G1859" s="1">
        <f t="shared" si="28"/>
        <v>3.7621163678889599E-5</v>
      </c>
    </row>
    <row r="1860" spans="1:7" x14ac:dyDescent="0.3">
      <c r="A1860" s="1">
        <v>4.1383928571428501E-9</v>
      </c>
      <c r="B1860">
        <v>-6.1325846332273099E-3</v>
      </c>
      <c r="C1860">
        <v>1.12113314079547E-4</v>
      </c>
      <c r="D1860">
        <v>-6.1325846332273099E-3</v>
      </c>
      <c r="E1860">
        <v>1.12113314079547E-4</v>
      </c>
      <c r="G1860" s="1">
        <f t="shared" si="28"/>
        <v>3.7621163678889633E-5</v>
      </c>
    </row>
    <row r="1861" spans="1:7" x14ac:dyDescent="0.3">
      <c r="A1861" s="1">
        <v>4.1406250000000001E-9</v>
      </c>
      <c r="B1861">
        <v>-6.1325846332273204E-3</v>
      </c>
      <c r="C1861">
        <v>1.1211331407955899E-4</v>
      </c>
      <c r="D1861">
        <v>-6.1325846332273204E-3</v>
      </c>
      <c r="E1861">
        <v>1.1211331407955899E-4</v>
      </c>
      <c r="G1861" s="1">
        <f t="shared" si="28"/>
        <v>3.7621163678889769E-5</v>
      </c>
    </row>
    <row r="1862" spans="1:7" x14ac:dyDescent="0.3">
      <c r="A1862" s="1">
        <v>4.1428571428571401E-9</v>
      </c>
      <c r="B1862">
        <v>6.1332472514147801E-3</v>
      </c>
      <c r="C1862" s="1">
        <v>-6.6647069724505101E-5</v>
      </c>
      <c r="D1862">
        <v>6.1332472514147801E-3</v>
      </c>
      <c r="E1862" s="1">
        <v>-6.6647069724505101E-5</v>
      </c>
      <c r="G1862" s="1">
        <f t="shared" si="28"/>
        <v>3.7621163678889816E-5</v>
      </c>
    </row>
    <row r="1863" spans="1:7" x14ac:dyDescent="0.3">
      <c r="A1863" s="1">
        <v>4.1450892857142802E-9</v>
      </c>
      <c r="B1863">
        <v>6.1332472514147697E-3</v>
      </c>
      <c r="C1863" s="1">
        <v>-6.6647069724503204E-5</v>
      </c>
      <c r="D1863">
        <v>6.1332472514147697E-3</v>
      </c>
      <c r="E1863" s="1">
        <v>-6.6647069724503204E-5</v>
      </c>
      <c r="G1863" s="1">
        <f t="shared" ref="G1863:G1926" si="29">B1863^2+C1863^2</f>
        <v>3.7621163678889687E-5</v>
      </c>
    </row>
    <row r="1864" spans="1:7" x14ac:dyDescent="0.3">
      <c r="A1864" s="1">
        <v>4.1473214285714203E-9</v>
      </c>
      <c r="B1864">
        <v>6.1333422706376E-3</v>
      </c>
      <c r="C1864" s="1">
        <v>-5.7238711549752201E-5</v>
      </c>
      <c r="D1864">
        <v>6.1333422706376E-3</v>
      </c>
      <c r="E1864" s="1">
        <v>-5.7238711549752201E-5</v>
      </c>
      <c r="G1864" s="1">
        <f t="shared" si="29"/>
        <v>3.7621163678889864E-5</v>
      </c>
    </row>
    <row r="1865" spans="1:7" x14ac:dyDescent="0.3">
      <c r="A1865" s="1">
        <v>4.1495535714285703E-9</v>
      </c>
      <c r="B1865">
        <v>6.1332472514147697E-3</v>
      </c>
      <c r="C1865" s="1">
        <v>-6.6647069724499694E-5</v>
      </c>
      <c r="D1865">
        <v>6.1332472514147697E-3</v>
      </c>
      <c r="E1865" s="1">
        <v>-6.6647069724499694E-5</v>
      </c>
      <c r="G1865" s="1">
        <f t="shared" si="29"/>
        <v>3.7621163678889687E-5</v>
      </c>
    </row>
    <row r="1866" spans="1:7" x14ac:dyDescent="0.3">
      <c r="A1866" s="1">
        <v>4.1517857142857103E-9</v>
      </c>
      <c r="B1866">
        <v>6.1330139168569997E-3</v>
      </c>
      <c r="C1866" s="1">
        <v>-8.5463293454625405E-5</v>
      </c>
      <c r="D1866">
        <v>6.1330139168569997E-3</v>
      </c>
      <c r="E1866" s="1">
        <v>-8.5463293454625405E-5</v>
      </c>
      <c r="G1866" s="1">
        <f t="shared" si="29"/>
        <v>3.7621163678889748E-5</v>
      </c>
    </row>
    <row r="1867" spans="1:7" x14ac:dyDescent="0.3">
      <c r="A1867" s="1">
        <v>4.1540178571428504E-9</v>
      </c>
      <c r="B1867">
        <v>6.1331378000687199E-3</v>
      </c>
      <c r="C1867" s="1">
        <v>-7.6055271072264302E-5</v>
      </c>
      <c r="D1867">
        <v>6.1331378000687199E-3</v>
      </c>
      <c r="E1867" s="1">
        <v>-7.6055271072264302E-5</v>
      </c>
      <c r="G1867" s="1">
        <f t="shared" si="29"/>
        <v>3.7621163678889654E-5</v>
      </c>
    </row>
    <row r="1868" spans="1:7" x14ac:dyDescent="0.3">
      <c r="A1868" s="1">
        <v>4.1562499999999897E-9</v>
      </c>
      <c r="B1868">
        <v>6.1330139168569997E-3</v>
      </c>
      <c r="C1868" s="1">
        <v>-8.5463293454622396E-5</v>
      </c>
      <c r="D1868">
        <v>6.1330139168569997E-3</v>
      </c>
      <c r="E1868" s="1">
        <v>-8.5463293454622396E-5</v>
      </c>
      <c r="G1868" s="1">
        <f t="shared" si="29"/>
        <v>3.7621163678889748E-5</v>
      </c>
    </row>
    <row r="1869" spans="1:7" x14ac:dyDescent="0.3">
      <c r="A1869" s="1">
        <v>4.1584821428571397E-9</v>
      </c>
      <c r="B1869">
        <v>6.1330139168569997E-3</v>
      </c>
      <c r="C1869" s="1">
        <v>-8.5463293454625405E-5</v>
      </c>
      <c r="D1869">
        <v>6.1330139168569997E-3</v>
      </c>
      <c r="E1869" s="1">
        <v>-8.5463293454625405E-5</v>
      </c>
      <c r="G1869" s="1">
        <f t="shared" si="29"/>
        <v>3.7621163678889748E-5</v>
      </c>
    </row>
    <row r="1870" spans="1:7" x14ac:dyDescent="0.3">
      <c r="A1870" s="1">
        <v>4.1607142857142797E-9</v>
      </c>
      <c r="B1870">
        <v>6.1328756020710999E-3</v>
      </c>
      <c r="C1870" s="1">
        <v>-9.4871114733599405E-5</v>
      </c>
      <c r="D1870">
        <v>6.1328756020710999E-3</v>
      </c>
      <c r="E1870" s="1">
        <v>-9.4871114733599405E-5</v>
      </c>
      <c r="G1870" s="1">
        <f t="shared" si="29"/>
        <v>3.7621163678889755E-5</v>
      </c>
    </row>
    <row r="1871" spans="1:7" x14ac:dyDescent="0.3">
      <c r="A1871" s="1">
        <v>4.1629464285714198E-9</v>
      </c>
      <c r="B1871">
        <v>6.1328756020710903E-3</v>
      </c>
      <c r="C1871" s="1">
        <v>-9.4871114733593997E-5</v>
      </c>
      <c r="D1871">
        <v>6.1328756020710903E-3</v>
      </c>
      <c r="E1871" s="1">
        <v>-9.4871114733593997E-5</v>
      </c>
      <c r="G1871" s="1">
        <f t="shared" si="29"/>
        <v>3.7621163678889633E-5</v>
      </c>
    </row>
    <row r="1872" spans="1:7" x14ac:dyDescent="0.3">
      <c r="A1872" s="1">
        <v>4.1651785714285698E-9</v>
      </c>
      <c r="B1872">
        <v>6.1330139168570101E-3</v>
      </c>
      <c r="C1872" s="1">
        <v>-8.5463293454623304E-5</v>
      </c>
      <c r="D1872">
        <v>6.1330139168570101E-3</v>
      </c>
      <c r="E1872" s="1">
        <v>-8.5463293454623304E-5</v>
      </c>
      <c r="G1872" s="1">
        <f t="shared" si="29"/>
        <v>3.7621163678889877E-5</v>
      </c>
    </row>
    <row r="1873" spans="1:7" x14ac:dyDescent="0.3">
      <c r="A1873" s="1">
        <v>4.1674107142857099E-9</v>
      </c>
      <c r="B1873">
        <v>6.1330139168569997E-3</v>
      </c>
      <c r="C1873" s="1">
        <v>-8.5463293454627099E-5</v>
      </c>
      <c r="D1873">
        <v>6.1330139168569997E-3</v>
      </c>
      <c r="E1873" s="1">
        <v>-8.5463293454627099E-5</v>
      </c>
      <c r="G1873" s="1">
        <f t="shared" si="29"/>
        <v>3.7621163678889748E-5</v>
      </c>
    </row>
    <row r="1874" spans="1:7" x14ac:dyDescent="0.3">
      <c r="A1874" s="1">
        <v>4.1696428571428499E-9</v>
      </c>
      <c r="B1874">
        <v>6.1330139168569997E-3</v>
      </c>
      <c r="C1874" s="1">
        <v>-8.5463293454622003E-5</v>
      </c>
      <c r="D1874">
        <v>6.1330139168569997E-3</v>
      </c>
      <c r="E1874" s="1">
        <v>-8.5463293454622003E-5</v>
      </c>
      <c r="G1874" s="1">
        <f t="shared" si="29"/>
        <v>3.7621163678889748E-5</v>
      </c>
    </row>
    <row r="1875" spans="1:7" x14ac:dyDescent="0.3">
      <c r="A1875" s="1">
        <v>4.17187499999999E-9</v>
      </c>
      <c r="B1875">
        <v>6.1331378000687303E-3</v>
      </c>
      <c r="C1875" s="1">
        <v>-7.6055271072256102E-5</v>
      </c>
      <c r="D1875">
        <v>6.1331378000687303E-3</v>
      </c>
      <c r="E1875" s="1">
        <v>-7.6055271072256102E-5</v>
      </c>
      <c r="G1875" s="1">
        <f t="shared" si="29"/>
        <v>3.7621163678889782E-5</v>
      </c>
    </row>
    <row r="1876" spans="1:7" x14ac:dyDescent="0.3">
      <c r="A1876" s="1">
        <v>4.17410714285714E-9</v>
      </c>
      <c r="B1876">
        <v>6.1333422706375904E-3</v>
      </c>
      <c r="C1876" s="1">
        <v>-5.7238711549748799E-5</v>
      </c>
      <c r="D1876">
        <v>6.1333422706375904E-3</v>
      </c>
      <c r="E1876" s="1">
        <v>-5.7238711549748799E-5</v>
      </c>
      <c r="G1876" s="1">
        <f t="shared" si="29"/>
        <v>3.7621163678889748E-5</v>
      </c>
    </row>
    <row r="1877" spans="1:7" x14ac:dyDescent="0.3">
      <c r="A1877" s="1">
        <v>4.1763392857142801E-9</v>
      </c>
      <c r="B1877">
        <v>6.13342285751359E-3</v>
      </c>
      <c r="C1877" s="1">
        <v>-4.7830218686785302E-5</v>
      </c>
      <c r="D1877">
        <v>6.13342285751359E-3</v>
      </c>
      <c r="E1877" s="1">
        <v>-4.7830218686785302E-5</v>
      </c>
      <c r="G1877" s="1">
        <f t="shared" si="29"/>
        <v>3.7621163678889796E-5</v>
      </c>
    </row>
    <row r="1878" spans="1:7" x14ac:dyDescent="0.3">
      <c r="A1878" s="1">
        <v>4.1785714285714201E-9</v>
      </c>
      <c r="B1878">
        <v>-1.7231916185042499E-2</v>
      </c>
      <c r="C1878">
        <v>2.0725923219399599E-4</v>
      </c>
      <c r="D1878">
        <v>-1.7231916185042499E-2</v>
      </c>
      <c r="E1878">
        <v>2.0725923219399599E-4</v>
      </c>
      <c r="G1878" s="1">
        <f t="shared" si="29"/>
        <v>2.969818917976593E-4</v>
      </c>
    </row>
    <row r="1879" spans="1:7" x14ac:dyDescent="0.3">
      <c r="A1879" s="1">
        <v>4.1808035714285701E-9</v>
      </c>
      <c r="B1879">
        <v>-1.7231916185042499E-2</v>
      </c>
      <c r="C1879">
        <v>2.0725923219399599E-4</v>
      </c>
      <c r="D1879">
        <v>-1.7231916185042499E-2</v>
      </c>
      <c r="E1879">
        <v>2.0725923219399599E-4</v>
      </c>
      <c r="G1879" s="1">
        <f t="shared" si="29"/>
        <v>2.969818917976593E-4</v>
      </c>
    </row>
    <row r="1880" spans="1:7" x14ac:dyDescent="0.3">
      <c r="A1880" s="1">
        <v>4.1830357142857102E-9</v>
      </c>
      <c r="B1880">
        <v>-1.7231916185042499E-2</v>
      </c>
      <c r="C1880">
        <v>2.07259232193999E-4</v>
      </c>
      <c r="D1880">
        <v>-1.7231916185042499E-2</v>
      </c>
      <c r="E1880">
        <v>2.07259232193999E-4</v>
      </c>
      <c r="G1880" s="1">
        <f t="shared" si="29"/>
        <v>2.969818917976593E-4</v>
      </c>
    </row>
    <row r="1881" spans="1:7" x14ac:dyDescent="0.3">
      <c r="A1881" s="1">
        <v>4.1852678571428503E-9</v>
      </c>
      <c r="B1881">
        <v>-1.7231916185042499E-2</v>
      </c>
      <c r="C1881">
        <v>2.0725923219399499E-4</v>
      </c>
      <c r="D1881">
        <v>-1.7231916185042499E-2</v>
      </c>
      <c r="E1881">
        <v>2.0725923219399499E-4</v>
      </c>
      <c r="G1881" s="1">
        <f t="shared" si="29"/>
        <v>2.969818917976593E-4</v>
      </c>
    </row>
    <row r="1882" spans="1:7" x14ac:dyDescent="0.3">
      <c r="A1882" s="1">
        <v>4.1875000000000003E-9</v>
      </c>
      <c r="B1882">
        <v>-1.7232213842416501E-2</v>
      </c>
      <c r="C1882">
        <v>1.8082557034392399E-4</v>
      </c>
      <c r="D1882">
        <v>-1.7232213842416501E-2</v>
      </c>
      <c r="E1882">
        <v>1.8082557034392399E-4</v>
      </c>
      <c r="G1882" s="1">
        <f t="shared" si="29"/>
        <v>2.9698189179766109E-4</v>
      </c>
    </row>
    <row r="1883" spans="1:7" x14ac:dyDescent="0.3">
      <c r="A1883" s="1">
        <v>4.1897321428571403E-9</v>
      </c>
      <c r="B1883">
        <v>-1.7232213842416501E-2</v>
      </c>
      <c r="C1883">
        <v>1.8082557034392001E-4</v>
      </c>
      <c r="D1883">
        <v>-1.7232213842416501E-2</v>
      </c>
      <c r="E1883">
        <v>1.8082557034392001E-4</v>
      </c>
      <c r="G1883" s="1">
        <f t="shared" si="29"/>
        <v>2.9698189179766109E-4</v>
      </c>
    </row>
    <row r="1884" spans="1:7" x14ac:dyDescent="0.3">
      <c r="A1884" s="1">
        <v>4.1919642857142796E-9</v>
      </c>
      <c r="B1884">
        <v>-1.7232213842416501E-2</v>
      </c>
      <c r="C1884">
        <v>1.8082557034392299E-4</v>
      </c>
      <c r="D1884">
        <v>-1.7232213842416501E-2</v>
      </c>
      <c r="E1884">
        <v>1.8082557034392299E-4</v>
      </c>
      <c r="G1884" s="1">
        <f t="shared" si="29"/>
        <v>2.9698189179766109E-4</v>
      </c>
    </row>
    <row r="1885" spans="1:7" x14ac:dyDescent="0.3">
      <c r="A1885" s="1">
        <v>4.1941964285714197E-9</v>
      </c>
      <c r="B1885">
        <v>-1.7231916185042499E-2</v>
      </c>
      <c r="C1885">
        <v>2.0725923219399499E-4</v>
      </c>
      <c r="D1885">
        <v>-1.7231916185042499E-2</v>
      </c>
      <c r="E1885">
        <v>2.0725923219399499E-4</v>
      </c>
      <c r="G1885" s="1">
        <f t="shared" si="29"/>
        <v>2.969818917976593E-4</v>
      </c>
    </row>
    <row r="1886" spans="1:7" x14ac:dyDescent="0.3">
      <c r="A1886" s="1">
        <v>4.1964285714285697E-9</v>
      </c>
      <c r="B1886">
        <v>-1.7232213842416501E-2</v>
      </c>
      <c r="C1886">
        <v>1.8082557034392101E-4</v>
      </c>
      <c r="D1886">
        <v>-1.7232213842416501E-2</v>
      </c>
      <c r="E1886">
        <v>1.8082557034392101E-4</v>
      </c>
      <c r="G1886" s="1">
        <f t="shared" si="29"/>
        <v>2.9698189179766109E-4</v>
      </c>
    </row>
    <row r="1887" spans="1:7" x14ac:dyDescent="0.3">
      <c r="A1887" s="1">
        <v>4.1986607142857097E-9</v>
      </c>
      <c r="B1887">
        <v>-1.7231916185042499E-2</v>
      </c>
      <c r="C1887">
        <v>2.07259232193998E-4</v>
      </c>
      <c r="D1887">
        <v>-1.7231916185042499E-2</v>
      </c>
      <c r="E1887">
        <v>2.07259232193998E-4</v>
      </c>
      <c r="G1887" s="1">
        <f t="shared" si="29"/>
        <v>2.969818917976593E-4</v>
      </c>
    </row>
    <row r="1888" spans="1:7" x14ac:dyDescent="0.3">
      <c r="A1888" s="1">
        <v>4.2008928571428498E-9</v>
      </c>
      <c r="B1888">
        <v>-1.7231916185042499E-2</v>
      </c>
      <c r="C1888">
        <v>2.0725923219399499E-4</v>
      </c>
      <c r="D1888">
        <v>-1.7231916185042499E-2</v>
      </c>
      <c r="E1888">
        <v>2.0725923219399499E-4</v>
      </c>
      <c r="G1888" s="1">
        <f t="shared" si="29"/>
        <v>2.969818917976593E-4</v>
      </c>
    </row>
    <row r="1889" spans="1:7" x14ac:dyDescent="0.3">
      <c r="A1889" s="1">
        <v>4.2031249999999899E-9</v>
      </c>
      <c r="B1889">
        <v>-1.7231916185042599E-2</v>
      </c>
      <c r="C1889">
        <v>2.0725923219399399E-4</v>
      </c>
      <c r="D1889">
        <v>-1.7231916185042599E-2</v>
      </c>
      <c r="E1889">
        <v>2.0725923219399399E-4</v>
      </c>
      <c r="G1889" s="1">
        <f t="shared" si="29"/>
        <v>2.9698189179766277E-4</v>
      </c>
    </row>
    <row r="1890" spans="1:7" x14ac:dyDescent="0.3">
      <c r="A1890" s="1">
        <v>4.2053571428571399E-9</v>
      </c>
      <c r="B1890">
        <v>-1.7231916185042499E-2</v>
      </c>
      <c r="C1890">
        <v>2.0725923219399499E-4</v>
      </c>
      <c r="D1890">
        <v>-1.7231916185042499E-2</v>
      </c>
      <c r="E1890">
        <v>2.0725923219399499E-4</v>
      </c>
      <c r="G1890" s="1">
        <f t="shared" si="29"/>
        <v>2.969818917976593E-4</v>
      </c>
    </row>
    <row r="1891" spans="1:7" x14ac:dyDescent="0.3">
      <c r="A1891" s="1">
        <v>4.2075892857142799E-9</v>
      </c>
      <c r="B1891">
        <v>-1.7231916185042499E-2</v>
      </c>
      <c r="C1891">
        <v>2.07259232193988E-4</v>
      </c>
      <c r="D1891">
        <v>-1.7231916185042499E-2</v>
      </c>
      <c r="E1891">
        <v>2.07259232193988E-4</v>
      </c>
      <c r="G1891" s="1">
        <f t="shared" si="29"/>
        <v>2.969818917976593E-4</v>
      </c>
    </row>
    <row r="1892" spans="1:7" x14ac:dyDescent="0.3">
      <c r="A1892" s="1">
        <v>4.20982142857142E-9</v>
      </c>
      <c r="B1892">
        <v>-1.7232213842416501E-2</v>
      </c>
      <c r="C1892">
        <v>1.8082557034392299E-4</v>
      </c>
      <c r="D1892">
        <v>-1.7232213842416501E-2</v>
      </c>
      <c r="E1892">
        <v>1.8082557034392299E-4</v>
      </c>
      <c r="G1892" s="1">
        <f t="shared" si="29"/>
        <v>2.9698189179766109E-4</v>
      </c>
    </row>
    <row r="1893" spans="1:7" x14ac:dyDescent="0.3">
      <c r="A1893" s="1">
        <v>4.21205357142857E-9</v>
      </c>
      <c r="B1893">
        <v>-1.7232213842416501E-2</v>
      </c>
      <c r="C1893">
        <v>1.8082557034392201E-4</v>
      </c>
      <c r="D1893">
        <v>-1.7232213842416501E-2</v>
      </c>
      <c r="E1893">
        <v>1.8082557034392201E-4</v>
      </c>
      <c r="G1893" s="1">
        <f t="shared" si="29"/>
        <v>2.9698189179766109E-4</v>
      </c>
    </row>
    <row r="1894" spans="1:7" x14ac:dyDescent="0.3">
      <c r="A1894" s="1">
        <v>4.2142857142857101E-9</v>
      </c>
      <c r="B1894">
        <v>6.1334890118531398E-3</v>
      </c>
      <c r="C1894" s="1">
        <v>-3.8421613274688503E-5</v>
      </c>
      <c r="D1894">
        <v>6.1334890118531398E-3</v>
      </c>
      <c r="E1894" s="1">
        <v>-3.8421613274688503E-5</v>
      </c>
      <c r="G1894" s="1">
        <f t="shared" si="29"/>
        <v>3.7621163678889837E-5</v>
      </c>
    </row>
    <row r="1895" spans="1:7" x14ac:dyDescent="0.3">
      <c r="A1895" s="1">
        <v>4.2165178571428501E-9</v>
      </c>
      <c r="B1895">
        <v>6.1335407335005596E-3</v>
      </c>
      <c r="C1895" s="1">
        <v>-2.9012917452825499E-5</v>
      </c>
      <c r="D1895">
        <v>6.1335407335005596E-3</v>
      </c>
      <c r="E1895" s="1">
        <v>-2.9012917452825499E-5</v>
      </c>
      <c r="G1895" s="1">
        <f t="shared" si="29"/>
        <v>3.7621163678889708E-5</v>
      </c>
    </row>
    <row r="1896" spans="1:7" x14ac:dyDescent="0.3">
      <c r="A1896" s="1">
        <v>4.2187500000000001E-9</v>
      </c>
      <c r="B1896">
        <v>6.13354073350057E-3</v>
      </c>
      <c r="C1896" s="1">
        <v>-2.9012917452821599E-5</v>
      </c>
      <c r="D1896">
        <v>6.13354073350057E-3</v>
      </c>
      <c r="E1896" s="1">
        <v>-2.9012917452821599E-5</v>
      </c>
      <c r="G1896" s="1">
        <f t="shared" si="29"/>
        <v>3.762116367888983E-5</v>
      </c>
    </row>
    <row r="1897" spans="1:7" x14ac:dyDescent="0.3">
      <c r="A1897" s="1">
        <v>4.2209821428571402E-9</v>
      </c>
      <c r="B1897">
        <v>6.1334890118531398E-3</v>
      </c>
      <c r="C1897" s="1">
        <v>-3.8421613274686497E-5</v>
      </c>
      <c r="D1897">
        <v>6.1334890118531398E-3</v>
      </c>
      <c r="E1897" s="1">
        <v>-3.8421613274686497E-5</v>
      </c>
      <c r="G1897" s="1">
        <f t="shared" si="29"/>
        <v>3.7621163678889837E-5</v>
      </c>
    </row>
    <row r="1898" spans="1:7" x14ac:dyDescent="0.3">
      <c r="A1898" s="1">
        <v>4.2232142857142803E-9</v>
      </c>
      <c r="B1898">
        <v>6.13354073350057E-3</v>
      </c>
      <c r="C1898" s="1">
        <v>-2.90129174528254E-5</v>
      </c>
      <c r="D1898">
        <v>6.13354073350057E-3</v>
      </c>
      <c r="E1898" s="1">
        <v>-2.90129174528254E-5</v>
      </c>
      <c r="G1898" s="1">
        <f t="shared" si="29"/>
        <v>3.762116367888983E-5</v>
      </c>
    </row>
    <row r="1899" spans="1:7" x14ac:dyDescent="0.3">
      <c r="A1899" s="1">
        <v>4.2254464285714204E-9</v>
      </c>
      <c r="B1899">
        <v>6.1335780223341699E-3</v>
      </c>
      <c r="C1899" s="1">
        <v>-1.9604153360771501E-5</v>
      </c>
      <c r="D1899">
        <v>6.1335780223341699E-3</v>
      </c>
      <c r="E1899" s="1">
        <v>-1.9604153360771501E-5</v>
      </c>
      <c r="G1899" s="1">
        <f t="shared" si="29"/>
        <v>3.7621163678889742E-5</v>
      </c>
    </row>
    <row r="1900" spans="1:7" x14ac:dyDescent="0.3">
      <c r="A1900" s="1">
        <v>4.2276785714285703E-9</v>
      </c>
      <c r="B1900">
        <v>6.1335780223341699E-3</v>
      </c>
      <c r="C1900" s="1">
        <v>-1.9604153360764901E-5</v>
      </c>
      <c r="D1900">
        <v>6.1335780223341699E-3</v>
      </c>
      <c r="E1900" s="1">
        <v>-1.9604153360764901E-5</v>
      </c>
      <c r="G1900" s="1">
        <f t="shared" si="29"/>
        <v>3.7621163678889742E-5</v>
      </c>
    </row>
    <row r="1901" spans="1:7" x14ac:dyDescent="0.3">
      <c r="A1901" s="1">
        <v>4.2299107142857096E-9</v>
      </c>
      <c r="B1901">
        <v>6.1335780223341803E-3</v>
      </c>
      <c r="C1901" s="1">
        <v>-1.9604153360764599E-5</v>
      </c>
      <c r="D1901">
        <v>6.1335780223341803E-3</v>
      </c>
      <c r="E1901" s="1">
        <v>-1.9604153360764599E-5</v>
      </c>
      <c r="G1901" s="1">
        <f t="shared" si="29"/>
        <v>3.762116367888987E-5</v>
      </c>
    </row>
    <row r="1902" spans="1:7" x14ac:dyDescent="0.3">
      <c r="A1902" s="1">
        <v>4.2321428571428497E-9</v>
      </c>
      <c r="B1902">
        <v>6.1335780223341699E-3</v>
      </c>
      <c r="C1902" s="1">
        <v>-1.9604153360765301E-5</v>
      </c>
      <c r="D1902">
        <v>6.1335780223341699E-3</v>
      </c>
      <c r="E1902" s="1">
        <v>-1.9604153360765301E-5</v>
      </c>
      <c r="G1902" s="1">
        <f t="shared" si="29"/>
        <v>3.7621163678889742E-5</v>
      </c>
    </row>
    <row r="1903" spans="1:7" x14ac:dyDescent="0.3">
      <c r="A1903" s="1">
        <v>4.2343749999999897E-9</v>
      </c>
      <c r="B1903">
        <v>6.1336008782662101E-3</v>
      </c>
      <c r="C1903" s="1">
        <v>-1.01953431382433E-5</v>
      </c>
      <c r="D1903">
        <v>6.1336008782662101E-3</v>
      </c>
      <c r="E1903" s="1">
        <v>-1.01953431382433E-5</v>
      </c>
      <c r="G1903" s="1">
        <f t="shared" si="29"/>
        <v>3.7621163678889728E-5</v>
      </c>
    </row>
    <row r="1904" spans="1:7" x14ac:dyDescent="0.3">
      <c r="A1904" s="1">
        <v>4.2366071428571397E-9</v>
      </c>
      <c r="B1904">
        <v>6.1336008782662101E-3</v>
      </c>
      <c r="C1904" s="1">
        <v>-1.01953431382375E-5</v>
      </c>
      <c r="D1904">
        <v>6.1336008782662101E-3</v>
      </c>
      <c r="E1904" s="1">
        <v>-1.01953431382375E-5</v>
      </c>
      <c r="G1904" s="1">
        <f t="shared" si="29"/>
        <v>3.7621163678889728E-5</v>
      </c>
    </row>
    <row r="1905" spans="1:7" x14ac:dyDescent="0.3">
      <c r="A1905" s="1">
        <v>4.2388392857142798E-9</v>
      </c>
      <c r="B1905">
        <v>6.1336008782662196E-3</v>
      </c>
      <c r="C1905" s="1">
        <v>-1.0195343138241E-5</v>
      </c>
      <c r="D1905">
        <v>6.1336008782662196E-3</v>
      </c>
      <c r="E1905" s="1">
        <v>-1.0195343138241E-5</v>
      </c>
      <c r="G1905" s="1">
        <f t="shared" si="29"/>
        <v>3.7621163678889843E-5</v>
      </c>
    </row>
    <row r="1906" spans="1:7" x14ac:dyDescent="0.3">
      <c r="A1906" s="1">
        <v>4.2410714285714199E-9</v>
      </c>
      <c r="B1906">
        <v>6.1336093012429004E-3</v>
      </c>
      <c r="C1906" s="1">
        <v>-7.8650892508783201E-7</v>
      </c>
      <c r="D1906">
        <v>6.1336093012429004E-3</v>
      </c>
      <c r="E1906" s="1">
        <v>-7.8650892508783201E-7</v>
      </c>
      <c r="G1906" s="1">
        <f t="shared" si="29"/>
        <v>3.7621163678889708E-5</v>
      </c>
    </row>
    <row r="1907" spans="1:7" x14ac:dyDescent="0.3">
      <c r="A1907" s="1">
        <v>4.2433035714285699E-9</v>
      </c>
      <c r="B1907">
        <v>6.13358284828492E-3</v>
      </c>
      <c r="C1907" s="1">
        <v>1.8031142913508299E-5</v>
      </c>
      <c r="D1907">
        <v>6.13358284828492E-3</v>
      </c>
      <c r="E1907" s="1">
        <v>1.8031142913508299E-5</v>
      </c>
      <c r="G1907" s="1">
        <f t="shared" si="29"/>
        <v>3.7621163678889721E-5</v>
      </c>
    </row>
    <row r="1908" spans="1:7" x14ac:dyDescent="0.3">
      <c r="A1908" s="1">
        <v>4.2455357142857099E-9</v>
      </c>
      <c r="B1908">
        <v>6.1336032912444301E-3</v>
      </c>
      <c r="C1908" s="1">
        <v>8.6223271387969305E-6</v>
      </c>
      <c r="D1908">
        <v>6.1336032912444301E-3</v>
      </c>
      <c r="E1908" s="1">
        <v>8.6223271387969305E-6</v>
      </c>
      <c r="G1908" s="1">
        <f t="shared" si="29"/>
        <v>3.7621163678889789E-5</v>
      </c>
    </row>
    <row r="1909" spans="1:7" x14ac:dyDescent="0.3">
      <c r="A1909" s="1">
        <v>4.24776785714285E-9</v>
      </c>
      <c r="B1909">
        <v>6.1336093012429099E-3</v>
      </c>
      <c r="C1909" s="1">
        <v>-7.8650892509043896E-7</v>
      </c>
      <c r="D1909">
        <v>6.1336093012429099E-3</v>
      </c>
      <c r="E1909" s="1">
        <v>-7.8650892509043896E-7</v>
      </c>
      <c r="G1909" s="1">
        <f t="shared" si="29"/>
        <v>3.7621163678889823E-5</v>
      </c>
    </row>
    <row r="1910" spans="1:7" x14ac:dyDescent="0.3">
      <c r="A1910" s="1">
        <v>4.25E-9</v>
      </c>
      <c r="B1910">
        <v>6.1336093012429004E-3</v>
      </c>
      <c r="C1910" s="1">
        <v>-7.8650892508675903E-7</v>
      </c>
      <c r="D1910">
        <v>6.1336093012429004E-3</v>
      </c>
      <c r="E1910" s="1">
        <v>-7.8650892508675903E-7</v>
      </c>
      <c r="G1910" s="1">
        <f t="shared" si="29"/>
        <v>3.7621163678889708E-5</v>
      </c>
    </row>
    <row r="1911" spans="1:7" x14ac:dyDescent="0.3">
      <c r="A1911" s="1">
        <v>4.2522321428571401E-9</v>
      </c>
      <c r="B1911">
        <v>6.1336008782662196E-3</v>
      </c>
      <c r="C1911" s="1">
        <v>-1.01953431382425E-5</v>
      </c>
      <c r="D1911">
        <v>6.1336008782662196E-3</v>
      </c>
      <c r="E1911" s="1">
        <v>-1.01953431382425E-5</v>
      </c>
      <c r="G1911" s="1">
        <f t="shared" si="29"/>
        <v>3.7621163678889843E-5</v>
      </c>
    </row>
    <row r="1912" spans="1:7" x14ac:dyDescent="0.3">
      <c r="A1912" s="1">
        <v>4.2544642857142801E-9</v>
      </c>
      <c r="B1912">
        <v>6.1336008782662196E-3</v>
      </c>
      <c r="C1912" s="1">
        <v>-1.01953431382472E-5</v>
      </c>
      <c r="D1912">
        <v>6.1336008782662196E-3</v>
      </c>
      <c r="E1912" s="1">
        <v>-1.01953431382472E-5</v>
      </c>
      <c r="G1912" s="1">
        <f t="shared" si="29"/>
        <v>3.7621163678889843E-5</v>
      </c>
    </row>
    <row r="1913" spans="1:7" x14ac:dyDescent="0.3">
      <c r="A1913" s="1">
        <v>4.2566964285714202E-9</v>
      </c>
      <c r="B1913">
        <v>6.1336008782662196E-3</v>
      </c>
      <c r="C1913" s="1">
        <v>-1.0195343138241099E-5</v>
      </c>
      <c r="D1913">
        <v>6.1336008782662196E-3</v>
      </c>
      <c r="E1913" s="1">
        <v>-1.0195343138241099E-5</v>
      </c>
      <c r="G1913" s="1">
        <f t="shared" si="29"/>
        <v>3.7621163678889843E-5</v>
      </c>
    </row>
    <row r="1914" spans="1:7" x14ac:dyDescent="0.3">
      <c r="A1914" s="1">
        <v>4.2589285714285702E-9</v>
      </c>
      <c r="B1914">
        <v>6.1336093012429099E-3</v>
      </c>
      <c r="C1914" s="1">
        <v>-7.8650892509135905E-7</v>
      </c>
      <c r="D1914">
        <v>6.1336093012429099E-3</v>
      </c>
      <c r="E1914" s="1">
        <v>-7.8650892509135905E-7</v>
      </c>
      <c r="G1914" s="1">
        <f t="shared" si="29"/>
        <v>3.7621163678889823E-5</v>
      </c>
    </row>
    <row r="1915" spans="1:7" x14ac:dyDescent="0.3">
      <c r="A1915" s="1">
        <v>4.2611607142857103E-9</v>
      </c>
      <c r="B1915">
        <v>6.1336093012429004E-3</v>
      </c>
      <c r="C1915" s="1">
        <v>-7.8650892508583904E-7</v>
      </c>
      <c r="D1915">
        <v>6.1336093012429004E-3</v>
      </c>
      <c r="E1915" s="1">
        <v>-7.8650892508583904E-7</v>
      </c>
      <c r="G1915" s="1">
        <f t="shared" si="29"/>
        <v>3.7621163678889708E-5</v>
      </c>
    </row>
    <row r="1916" spans="1:7" x14ac:dyDescent="0.3">
      <c r="A1916" s="1">
        <v>4.2633928571428504E-9</v>
      </c>
      <c r="B1916">
        <v>6.1336032912444301E-3</v>
      </c>
      <c r="C1916" s="1">
        <v>8.6223271387937101E-6</v>
      </c>
      <c r="D1916">
        <v>6.1336032912444301E-3</v>
      </c>
      <c r="E1916" s="1">
        <v>8.6223271387937101E-6</v>
      </c>
      <c r="G1916" s="1">
        <f t="shared" si="29"/>
        <v>3.7621163678889789E-5</v>
      </c>
    </row>
    <row r="1917" spans="1:7" x14ac:dyDescent="0.3">
      <c r="A1917" s="1">
        <v>4.2656249999999896E-9</v>
      </c>
      <c r="B1917">
        <v>6.1336032912444301E-3</v>
      </c>
      <c r="C1917" s="1">
        <v>8.6223271387966205E-6</v>
      </c>
      <c r="D1917">
        <v>6.1336032912444301E-3</v>
      </c>
      <c r="E1917" s="1">
        <v>8.6223271387966205E-6</v>
      </c>
      <c r="G1917" s="1">
        <f t="shared" si="29"/>
        <v>3.7621163678889789E-5</v>
      </c>
    </row>
    <row r="1918" spans="1:7" x14ac:dyDescent="0.3">
      <c r="A1918" s="1">
        <v>4.2678571428571396E-9</v>
      </c>
      <c r="B1918">
        <v>6.1336032912444301E-3</v>
      </c>
      <c r="C1918" s="1">
        <v>8.6223271387934695E-6</v>
      </c>
      <c r="D1918">
        <v>6.1336032912444301E-3</v>
      </c>
      <c r="E1918" s="1">
        <v>8.6223271387934695E-6</v>
      </c>
      <c r="G1918" s="1">
        <f t="shared" si="29"/>
        <v>3.7621163678889789E-5</v>
      </c>
    </row>
    <row r="1919" spans="1:7" x14ac:dyDescent="0.3">
      <c r="A1919" s="1">
        <v>4.2700892857142797E-9</v>
      </c>
      <c r="B1919">
        <v>6.1336032912444197E-3</v>
      </c>
      <c r="C1919" s="1">
        <v>8.6223271387995292E-6</v>
      </c>
      <c r="D1919">
        <v>6.1336032912444197E-3</v>
      </c>
      <c r="E1919" s="1">
        <v>8.6223271387995292E-6</v>
      </c>
      <c r="G1919" s="1">
        <f t="shared" si="29"/>
        <v>3.7621163678889667E-5</v>
      </c>
    </row>
    <row r="1920" spans="1:7" x14ac:dyDescent="0.3">
      <c r="A1920" s="1">
        <v>4.2723214285714197E-9</v>
      </c>
      <c r="B1920">
        <v>6.1335828482849304E-3</v>
      </c>
      <c r="C1920" s="1">
        <v>1.80311429135088E-5</v>
      </c>
      <c r="D1920">
        <v>6.1335828482849304E-3</v>
      </c>
      <c r="E1920" s="1">
        <v>1.80311429135088E-5</v>
      </c>
      <c r="G1920" s="1">
        <f t="shared" si="29"/>
        <v>3.762116367888985E-5</v>
      </c>
    </row>
    <row r="1921" spans="1:7" x14ac:dyDescent="0.3">
      <c r="A1921" s="1">
        <v>4.2745535714285697E-9</v>
      </c>
      <c r="B1921">
        <v>6.13358284828494E-3</v>
      </c>
      <c r="C1921" s="1">
        <v>1.8031142913507899E-5</v>
      </c>
      <c r="D1921">
        <v>6.13358284828494E-3</v>
      </c>
      <c r="E1921" s="1">
        <v>1.8031142913507899E-5</v>
      </c>
      <c r="G1921" s="1">
        <f t="shared" si="29"/>
        <v>3.7621163678889965E-5</v>
      </c>
    </row>
    <row r="1922" spans="1:7" x14ac:dyDescent="0.3">
      <c r="A1922" s="1">
        <v>4.2767857142857098E-9</v>
      </c>
      <c r="B1922">
        <v>6.1334986637092198E-3</v>
      </c>
      <c r="C1922" s="1">
        <v>3.68486250361283E-5</v>
      </c>
      <c r="D1922">
        <v>6.1334986637092198E-3</v>
      </c>
      <c r="E1922" s="1">
        <v>3.68486250361283E-5</v>
      </c>
      <c r="G1922" s="1">
        <f t="shared" si="29"/>
        <v>3.7621163678889837E-5</v>
      </c>
    </row>
    <row r="1923" spans="1:7" x14ac:dyDescent="0.3">
      <c r="A1923" s="1">
        <v>4.2790178571428499E-9</v>
      </c>
      <c r="B1923">
        <v>6.1334986637092102E-3</v>
      </c>
      <c r="C1923" s="1">
        <v>3.68486250361246E-5</v>
      </c>
      <c r="D1923">
        <v>6.1334986637092102E-3</v>
      </c>
      <c r="E1923" s="1">
        <v>3.68486250361246E-5</v>
      </c>
      <c r="G1923" s="1">
        <f t="shared" si="29"/>
        <v>3.7621163678889721E-5</v>
      </c>
    </row>
    <row r="1924" spans="1:7" x14ac:dyDescent="0.3">
      <c r="A1924" s="1">
        <v>4.2812499999999899E-9</v>
      </c>
      <c r="B1924">
        <v>6.1334986637092198E-3</v>
      </c>
      <c r="C1924" s="1">
        <v>3.6848625036126999E-5</v>
      </c>
      <c r="D1924">
        <v>6.1334986637092198E-3</v>
      </c>
      <c r="E1924" s="1">
        <v>3.6848625036126999E-5</v>
      </c>
      <c r="G1924" s="1">
        <f t="shared" si="29"/>
        <v>3.7621163678889837E-5</v>
      </c>
    </row>
    <row r="1925" spans="1:7" x14ac:dyDescent="0.3">
      <c r="A1925" s="1">
        <v>4.2834821428571399E-9</v>
      </c>
      <c r="B1925">
        <v>6.1334349222911004E-3</v>
      </c>
      <c r="C1925" s="1">
        <v>4.6257247104668698E-5</v>
      </c>
      <c r="D1925">
        <v>6.1334349222911004E-3</v>
      </c>
      <c r="E1925" s="1">
        <v>4.6257247104668698E-5</v>
      </c>
      <c r="G1925" s="1">
        <f t="shared" si="29"/>
        <v>3.7621163678889742E-5</v>
      </c>
    </row>
    <row r="1926" spans="1:7" x14ac:dyDescent="0.3">
      <c r="A1926" s="1">
        <v>4.28571428571428E-9</v>
      </c>
      <c r="B1926">
        <v>1.7233093882661501E-2</v>
      </c>
      <c r="C1926" s="1">
        <v>4.8652122644215199E-5</v>
      </c>
      <c r="D1926">
        <v>1.7233093882661501E-2</v>
      </c>
      <c r="E1926" s="1">
        <v>4.8652122644215199E-5</v>
      </c>
      <c r="G1926" s="1">
        <f t="shared" si="29"/>
        <v>2.9698189179766304E-4</v>
      </c>
    </row>
    <row r="1927" spans="1:7" x14ac:dyDescent="0.3">
      <c r="A1927" s="1">
        <v>4.2879464285714201E-9</v>
      </c>
      <c r="B1927">
        <v>1.72330938826614E-2</v>
      </c>
      <c r="C1927" s="1">
        <v>4.86521226442165E-5</v>
      </c>
      <c r="D1927">
        <v>1.72330938826614E-2</v>
      </c>
      <c r="E1927" s="1">
        <v>4.86521226442165E-5</v>
      </c>
      <c r="G1927" s="1">
        <f t="shared" ref="G1927:G1990" si="30">B1927^2+C1927^2</f>
        <v>2.9698189179765957E-4</v>
      </c>
    </row>
    <row r="1928" spans="1:7" x14ac:dyDescent="0.3">
      <c r="A1928" s="1">
        <v>4.2901785714285701E-9</v>
      </c>
      <c r="B1928">
        <v>1.7233093882661501E-2</v>
      </c>
      <c r="C1928" s="1">
        <v>4.8652122644212299E-5</v>
      </c>
      <c r="D1928">
        <v>1.7233093882661501E-2</v>
      </c>
      <c r="E1928" s="1">
        <v>4.8652122644212299E-5</v>
      </c>
      <c r="G1928" s="1">
        <f t="shared" si="30"/>
        <v>2.9698189179766304E-4</v>
      </c>
    </row>
    <row r="1929" spans="1:7" x14ac:dyDescent="0.3">
      <c r="A1929" s="1">
        <v>4.2924107142857102E-9</v>
      </c>
      <c r="B1929">
        <v>1.72331482384863E-2</v>
      </c>
      <c r="C1929" s="1">
        <v>2.22168408382561E-5</v>
      </c>
      <c r="D1929">
        <v>1.72331482384863E-2</v>
      </c>
      <c r="E1929" s="1">
        <v>2.22168408382561E-5</v>
      </c>
      <c r="G1929" s="1">
        <f t="shared" si="30"/>
        <v>2.9698189179766028E-4</v>
      </c>
    </row>
    <row r="1930" spans="1:7" x14ac:dyDescent="0.3">
      <c r="A1930" s="1">
        <v>4.2946428571428502E-9</v>
      </c>
      <c r="B1930">
        <v>1.72331620430487E-2</v>
      </c>
      <c r="C1930" s="1">
        <v>-4.2184932460771399E-6</v>
      </c>
      <c r="D1930">
        <v>1.72331620430487E-2</v>
      </c>
      <c r="E1930" s="1">
        <v>-4.2184932460771399E-6</v>
      </c>
      <c r="G1930" s="1">
        <f t="shared" si="30"/>
        <v>2.9698189179765973E-4</v>
      </c>
    </row>
    <row r="1931" spans="1:7" x14ac:dyDescent="0.3">
      <c r="A1931" s="1">
        <v>4.2968750000000002E-9</v>
      </c>
      <c r="B1931">
        <v>1.72331620430487E-2</v>
      </c>
      <c r="C1931" s="1">
        <v>-4.2184932460803197E-6</v>
      </c>
      <c r="D1931">
        <v>1.72331620430487E-2</v>
      </c>
      <c r="E1931" s="1">
        <v>-4.2184932460803197E-6</v>
      </c>
      <c r="G1931" s="1">
        <f t="shared" si="30"/>
        <v>2.9698189179765973E-4</v>
      </c>
    </row>
    <row r="1932" spans="1:7" x14ac:dyDescent="0.3">
      <c r="A1932" s="1">
        <v>4.2991071428571403E-9</v>
      </c>
      <c r="B1932">
        <v>1.72331620430487E-2</v>
      </c>
      <c r="C1932" s="1">
        <v>-4.2184932460779099E-6</v>
      </c>
      <c r="D1932">
        <v>1.72331620430487E-2</v>
      </c>
      <c r="E1932" s="1">
        <v>-4.2184932460779099E-6</v>
      </c>
      <c r="G1932" s="1">
        <f t="shared" si="30"/>
        <v>2.9698189179765973E-4</v>
      </c>
    </row>
    <row r="1933" spans="1:7" x14ac:dyDescent="0.3">
      <c r="A1933" s="1">
        <v>4.3013392857142804E-9</v>
      </c>
      <c r="B1933">
        <v>1.72331620430487E-2</v>
      </c>
      <c r="C1933" s="1">
        <v>-4.2184932460839602E-6</v>
      </c>
      <c r="D1933">
        <v>1.72331620430487E-2</v>
      </c>
      <c r="E1933" s="1">
        <v>-4.2184932460839602E-6</v>
      </c>
      <c r="G1933" s="1">
        <f t="shared" si="30"/>
        <v>2.9698189179765973E-4</v>
      </c>
    </row>
    <row r="1934" spans="1:7" x14ac:dyDescent="0.3">
      <c r="A1934" s="1">
        <v>4.3035714285714196E-9</v>
      </c>
      <c r="B1934">
        <v>1.7233067998351701E-2</v>
      </c>
      <c r="C1934" s="1">
        <v>-5.7089069430300202E-5</v>
      </c>
      <c r="D1934">
        <v>1.7233067998351701E-2</v>
      </c>
      <c r="E1934" s="1">
        <v>-5.7089069430300202E-5</v>
      </c>
      <c r="G1934" s="1">
        <f t="shared" si="30"/>
        <v>2.9698189179766196E-4</v>
      </c>
    </row>
    <row r="1935" spans="1:7" x14ac:dyDescent="0.3">
      <c r="A1935" s="1">
        <v>4.3058035714285696E-9</v>
      </c>
      <c r="B1935">
        <v>1.7233135296316201E-2</v>
      </c>
      <c r="C1935" s="1">
        <v>-3.0653817403887001E-5</v>
      </c>
      <c r="D1935">
        <v>1.7233135296316201E-2</v>
      </c>
      <c r="E1935" s="1">
        <v>-3.0653817403887001E-5</v>
      </c>
      <c r="G1935" s="1">
        <f t="shared" si="30"/>
        <v>2.9698189179766071E-4</v>
      </c>
    </row>
    <row r="1936" spans="1:7" x14ac:dyDescent="0.3">
      <c r="A1936" s="1">
        <v>4.3080357142857097E-9</v>
      </c>
      <c r="B1936">
        <v>1.7233067998351701E-2</v>
      </c>
      <c r="C1936" s="1">
        <v>-5.7089069430307202E-5</v>
      </c>
      <c r="D1936">
        <v>1.7233067998351701E-2</v>
      </c>
      <c r="E1936" s="1">
        <v>-5.7089069430307202E-5</v>
      </c>
      <c r="G1936" s="1">
        <f t="shared" si="30"/>
        <v>2.9698189179766196E-4</v>
      </c>
    </row>
    <row r="1937" spans="1:7" x14ac:dyDescent="0.3">
      <c r="A1937" s="1">
        <v>4.3102678571428497E-9</v>
      </c>
      <c r="B1937">
        <v>1.7233067998351701E-2</v>
      </c>
      <c r="C1937" s="1">
        <v>-5.70890694303104E-5</v>
      </c>
      <c r="D1937">
        <v>1.7233067998351701E-2</v>
      </c>
      <c r="E1937" s="1">
        <v>-5.70890694303104E-5</v>
      </c>
      <c r="G1937" s="1">
        <f t="shared" si="30"/>
        <v>2.9698189179766196E-4</v>
      </c>
    </row>
    <row r="1938" spans="1:7" x14ac:dyDescent="0.3">
      <c r="A1938" s="1">
        <v>4.3124999999999898E-9</v>
      </c>
      <c r="B1938">
        <v>1.7233067998351701E-2</v>
      </c>
      <c r="C1938" s="1">
        <v>-5.7089069430302499E-5</v>
      </c>
      <c r="D1938">
        <v>1.7233067998351701E-2</v>
      </c>
      <c r="E1938" s="1">
        <v>-5.7089069430302499E-5</v>
      </c>
      <c r="G1938" s="1">
        <f t="shared" si="30"/>
        <v>2.9698189179766196E-4</v>
      </c>
    </row>
    <row r="1939" spans="1:7" x14ac:dyDescent="0.3">
      <c r="A1939" s="1">
        <v>4.3147321428571398E-9</v>
      </c>
      <c r="B1939">
        <v>1.7232811749455401E-2</v>
      </c>
      <c r="C1939">
        <v>-1.09959108270472E-4</v>
      </c>
      <c r="D1939">
        <v>1.7232811749455401E-2</v>
      </c>
      <c r="E1939">
        <v>-1.09959108270472E-4</v>
      </c>
      <c r="G1939" s="1">
        <f t="shared" si="30"/>
        <v>2.9698189179765973E-4</v>
      </c>
    </row>
    <row r="1940" spans="1:7" x14ac:dyDescent="0.3">
      <c r="A1940" s="1">
        <v>4.3169642857142799E-9</v>
      </c>
      <c r="B1940">
        <v>1.7232811749455401E-2</v>
      </c>
      <c r="C1940">
        <v>-1.0995910827047099E-4</v>
      </c>
      <c r="D1940">
        <v>1.7232811749455401E-2</v>
      </c>
      <c r="E1940">
        <v>-1.0995910827047099E-4</v>
      </c>
      <c r="G1940" s="1">
        <f t="shared" si="30"/>
        <v>2.9698189179765973E-4</v>
      </c>
    </row>
    <row r="1941" spans="1:7" x14ac:dyDescent="0.3">
      <c r="A1941" s="1">
        <v>4.31919642857142E-9</v>
      </c>
      <c r="B1941">
        <v>1.7232960149313501E-2</v>
      </c>
      <c r="C1941" s="1">
        <v>-8.3524187120625196E-5</v>
      </c>
      <c r="D1941">
        <v>1.7232960149313501E-2</v>
      </c>
      <c r="E1941" s="1">
        <v>-8.3524187120625196E-5</v>
      </c>
      <c r="G1941" s="1">
        <f t="shared" si="30"/>
        <v>2.9698189179766136E-4</v>
      </c>
    </row>
    <row r="1942" spans="1:7" x14ac:dyDescent="0.3">
      <c r="A1942" s="1">
        <v>4.3214285714285699E-9</v>
      </c>
      <c r="B1942">
        <v>-1.72328635178313E-2</v>
      </c>
      <c r="C1942">
        <v>1.0152228060220799E-4</v>
      </c>
      <c r="D1942">
        <v>-1.72328635178313E-2</v>
      </c>
      <c r="E1942">
        <v>1.0152228060220799E-4</v>
      </c>
      <c r="G1942" s="1">
        <f t="shared" si="30"/>
        <v>2.9698189179765963E-4</v>
      </c>
    </row>
    <row r="1943" spans="1:7" x14ac:dyDescent="0.3">
      <c r="A1943" s="1">
        <v>4.32366071428571E-9</v>
      </c>
      <c r="B1943">
        <v>-1.72328635178313E-2</v>
      </c>
      <c r="C1943">
        <v>1.0152228060220299E-4</v>
      </c>
      <c r="D1943">
        <v>-1.72328635178313E-2</v>
      </c>
      <c r="E1943">
        <v>1.0152228060220299E-4</v>
      </c>
      <c r="G1943" s="1">
        <f t="shared" si="30"/>
        <v>2.9698189179765963E-4</v>
      </c>
    </row>
    <row r="1944" spans="1:7" x14ac:dyDescent="0.3">
      <c r="A1944" s="1">
        <v>4.3258928571428501E-9</v>
      </c>
      <c r="B1944">
        <v>-1.7232998975702001E-2</v>
      </c>
      <c r="C1944" s="1">
        <v>7.5087289967028302E-5</v>
      </c>
      <c r="D1944">
        <v>-1.7232998975702001E-2</v>
      </c>
      <c r="E1944" s="1">
        <v>7.5087289967028302E-5</v>
      </c>
      <c r="G1944" s="1">
        <f t="shared" si="30"/>
        <v>2.9698189179766082E-4</v>
      </c>
    </row>
    <row r="1945" spans="1:7" x14ac:dyDescent="0.3">
      <c r="A1945" s="1">
        <v>4.3281250000000001E-9</v>
      </c>
      <c r="B1945">
        <v>-1.72330938826614E-2</v>
      </c>
      <c r="C1945" s="1">
        <v>4.8652122644215497E-5</v>
      </c>
      <c r="D1945">
        <v>-1.72330938826614E-2</v>
      </c>
      <c r="E1945" s="1">
        <v>4.8652122644215497E-5</v>
      </c>
      <c r="G1945" s="1">
        <f t="shared" si="30"/>
        <v>2.9698189179765957E-4</v>
      </c>
    </row>
    <row r="1946" spans="1:7" x14ac:dyDescent="0.3">
      <c r="A1946" s="1">
        <v>4.3303571428571402E-9</v>
      </c>
      <c r="B1946">
        <v>-1.72330938826614E-2</v>
      </c>
      <c r="C1946" s="1">
        <v>4.8652122644217401E-5</v>
      </c>
      <c r="D1946">
        <v>-1.72330938826614E-2</v>
      </c>
      <c r="E1946" s="1">
        <v>4.8652122644217401E-5</v>
      </c>
      <c r="G1946" s="1">
        <f t="shared" si="30"/>
        <v>2.9698189179765957E-4</v>
      </c>
    </row>
    <row r="1947" spans="1:7" x14ac:dyDescent="0.3">
      <c r="A1947" s="1">
        <v>4.3325892857142802E-9</v>
      </c>
      <c r="B1947">
        <v>-1.72331482384863E-2</v>
      </c>
      <c r="C1947" s="1">
        <v>2.2216840838252698E-5</v>
      </c>
      <c r="D1947">
        <v>-1.72331482384863E-2</v>
      </c>
      <c r="E1947" s="1">
        <v>2.2216840838252698E-5</v>
      </c>
      <c r="G1947" s="1">
        <f t="shared" si="30"/>
        <v>2.9698189179766028E-4</v>
      </c>
    </row>
    <row r="1948" spans="1:7" x14ac:dyDescent="0.3">
      <c r="A1948" s="1">
        <v>4.3348214285714203E-9</v>
      </c>
      <c r="B1948">
        <v>-1.72331620430487E-2</v>
      </c>
      <c r="C1948" s="1">
        <v>-4.2184932460761404E-6</v>
      </c>
      <c r="D1948">
        <v>-1.72331620430487E-2</v>
      </c>
      <c r="E1948" s="1">
        <v>-4.2184932460761404E-6</v>
      </c>
      <c r="G1948" s="1">
        <f t="shared" si="30"/>
        <v>2.9698189179765973E-4</v>
      </c>
    </row>
    <row r="1949" spans="1:7" x14ac:dyDescent="0.3">
      <c r="A1949" s="1">
        <v>4.3370535714285703E-9</v>
      </c>
      <c r="B1949">
        <v>-1.72331482384863E-2</v>
      </c>
      <c r="C1949" s="1">
        <v>2.2216840838256602E-5</v>
      </c>
      <c r="D1949">
        <v>-1.72331482384863E-2</v>
      </c>
      <c r="E1949" s="1">
        <v>2.2216840838256602E-5</v>
      </c>
      <c r="G1949" s="1">
        <f t="shared" si="30"/>
        <v>2.9698189179766028E-4</v>
      </c>
    </row>
    <row r="1950" spans="1:7" x14ac:dyDescent="0.3">
      <c r="A1950" s="1">
        <v>4.3392857142857104E-9</v>
      </c>
      <c r="B1950">
        <v>-1.7232998975702001E-2</v>
      </c>
      <c r="C1950" s="1">
        <v>7.5087289967035403E-5</v>
      </c>
      <c r="D1950">
        <v>-1.7232998975702001E-2</v>
      </c>
      <c r="E1950" s="1">
        <v>7.5087289967035403E-5</v>
      </c>
      <c r="G1950" s="1">
        <f t="shared" si="30"/>
        <v>2.9698189179766082E-4</v>
      </c>
    </row>
    <row r="1951" spans="1:7" x14ac:dyDescent="0.3">
      <c r="A1951" s="1">
        <v>4.3415178571428496E-9</v>
      </c>
      <c r="B1951">
        <v>-1.72328635178313E-2</v>
      </c>
      <c r="C1951">
        <v>1.01522280602204E-4</v>
      </c>
      <c r="D1951">
        <v>-1.72328635178313E-2</v>
      </c>
      <c r="E1951">
        <v>1.01522280602204E-4</v>
      </c>
      <c r="G1951" s="1">
        <f t="shared" si="30"/>
        <v>2.9698189179765963E-4</v>
      </c>
    </row>
    <row r="1952" spans="1:7" x14ac:dyDescent="0.3">
      <c r="A1952" s="1">
        <v>4.3437499999999897E-9</v>
      </c>
      <c r="B1952">
        <v>-1.7232998975702001E-2</v>
      </c>
      <c r="C1952" s="1">
        <v>7.5087289967030701E-5</v>
      </c>
      <c r="D1952">
        <v>-1.7232998975702001E-2</v>
      </c>
      <c r="E1952" s="1">
        <v>7.5087289967030701E-5</v>
      </c>
      <c r="G1952" s="1">
        <f t="shared" si="30"/>
        <v>2.9698189179766082E-4</v>
      </c>
    </row>
    <row r="1953" spans="1:7" x14ac:dyDescent="0.3">
      <c r="A1953" s="1">
        <v>4.3459821428571397E-9</v>
      </c>
      <c r="B1953">
        <v>-1.7232998975702001E-2</v>
      </c>
      <c r="C1953" s="1">
        <v>7.5087289967026499E-5</v>
      </c>
      <c r="D1953">
        <v>-1.7232998975702001E-2</v>
      </c>
      <c r="E1953" s="1">
        <v>7.5087289967026499E-5</v>
      </c>
      <c r="G1953" s="1">
        <f t="shared" si="30"/>
        <v>2.9698189179766082E-4</v>
      </c>
    </row>
    <row r="1954" spans="1:7" x14ac:dyDescent="0.3">
      <c r="A1954" s="1">
        <v>4.3482142857142797E-9</v>
      </c>
      <c r="B1954">
        <v>-1.72328635178313E-2</v>
      </c>
      <c r="C1954">
        <v>1.01522280602205E-4</v>
      </c>
      <c r="D1954">
        <v>-1.72328635178313E-2</v>
      </c>
      <c r="E1954">
        <v>1.01522280602205E-4</v>
      </c>
      <c r="G1954" s="1">
        <f t="shared" si="30"/>
        <v>2.9698189179765963E-4</v>
      </c>
    </row>
    <row r="1955" spans="1:7" x14ac:dyDescent="0.3">
      <c r="A1955" s="1">
        <v>4.3504464285714198E-9</v>
      </c>
      <c r="B1955">
        <v>-1.7232998975702001E-2</v>
      </c>
      <c r="C1955" s="1">
        <v>7.5087289967026499E-5</v>
      </c>
      <c r="D1955">
        <v>-1.7232998975702001E-2</v>
      </c>
      <c r="E1955" s="1">
        <v>7.5087289967026499E-5</v>
      </c>
      <c r="G1955" s="1">
        <f t="shared" si="30"/>
        <v>2.9698189179766082E-4</v>
      </c>
    </row>
    <row r="1956" spans="1:7" x14ac:dyDescent="0.3">
      <c r="A1956" s="1">
        <v>4.3526785714285698E-9</v>
      </c>
      <c r="B1956">
        <v>-1.72328635178313E-2</v>
      </c>
      <c r="C1956">
        <v>1.01522280602206E-4</v>
      </c>
      <c r="D1956">
        <v>-1.72328635178313E-2</v>
      </c>
      <c r="E1956">
        <v>1.01522280602206E-4</v>
      </c>
      <c r="G1956" s="1">
        <f t="shared" si="30"/>
        <v>2.9698189179765963E-4</v>
      </c>
    </row>
    <row r="1957" spans="1:7" x14ac:dyDescent="0.3">
      <c r="A1957" s="1">
        <v>4.3549107142857099E-9</v>
      </c>
      <c r="B1957">
        <v>-1.72328635178313E-2</v>
      </c>
      <c r="C1957">
        <v>1.01522280602202E-4</v>
      </c>
      <c r="D1957">
        <v>-1.72328635178313E-2</v>
      </c>
      <c r="E1957">
        <v>1.01522280602202E-4</v>
      </c>
      <c r="G1957" s="1">
        <f t="shared" si="30"/>
        <v>2.9698189179765963E-4</v>
      </c>
    </row>
    <row r="1958" spans="1:7" x14ac:dyDescent="0.3">
      <c r="A1958" s="1">
        <v>4.35714285714285E-9</v>
      </c>
      <c r="B1958">
        <v>-1.72328635178313E-2</v>
      </c>
      <c r="C1958">
        <v>1.01522280602201E-4</v>
      </c>
      <c r="D1958">
        <v>-1.72328635178313E-2</v>
      </c>
      <c r="E1958">
        <v>1.01522280602201E-4</v>
      </c>
      <c r="G1958" s="1">
        <f t="shared" si="30"/>
        <v>2.9698189179765963E-4</v>
      </c>
    </row>
    <row r="1959" spans="1:7" x14ac:dyDescent="0.3">
      <c r="A1959" s="1">
        <v>4.359375E-9</v>
      </c>
      <c r="B1959">
        <v>-1.72328635178313E-2</v>
      </c>
      <c r="C1959">
        <v>1.01522280602204E-4</v>
      </c>
      <c r="D1959">
        <v>-1.72328635178313E-2</v>
      </c>
      <c r="E1959">
        <v>1.01522280602204E-4</v>
      </c>
      <c r="G1959" s="1">
        <f t="shared" si="30"/>
        <v>2.9698189179765963E-4</v>
      </c>
    </row>
    <row r="1960" spans="1:7" x14ac:dyDescent="0.3">
      <c r="A1960" s="1">
        <v>4.36160714285714E-9</v>
      </c>
      <c r="B1960">
        <v>-1.72328635178313E-2</v>
      </c>
      <c r="C1960">
        <v>1.01522280602202E-4</v>
      </c>
      <c r="D1960">
        <v>-1.72328635178313E-2</v>
      </c>
      <c r="E1960">
        <v>1.01522280602202E-4</v>
      </c>
      <c r="G1960" s="1">
        <f t="shared" si="30"/>
        <v>2.9698189179765963E-4</v>
      </c>
    </row>
    <row r="1961" spans="1:7" x14ac:dyDescent="0.3">
      <c r="A1961" s="1">
        <v>4.3638392857142801E-9</v>
      </c>
      <c r="B1961">
        <v>-1.72328635178313E-2</v>
      </c>
      <c r="C1961">
        <v>1.0152228060219801E-4</v>
      </c>
      <c r="D1961">
        <v>-1.72328635178313E-2</v>
      </c>
      <c r="E1961">
        <v>1.0152228060219801E-4</v>
      </c>
      <c r="G1961" s="1">
        <f t="shared" si="30"/>
        <v>2.9698189179765963E-4</v>
      </c>
    </row>
    <row r="1962" spans="1:7" x14ac:dyDescent="0.3">
      <c r="A1962" s="1">
        <v>4.3660714285714202E-9</v>
      </c>
      <c r="B1962">
        <v>-1.72326875093682E-2</v>
      </c>
      <c r="C1962">
        <v>1.2795703234563501E-4</v>
      </c>
      <c r="D1962">
        <v>-1.72326875093682E-2</v>
      </c>
      <c r="E1962">
        <v>1.2795703234563501E-4</v>
      </c>
      <c r="G1962" s="1">
        <f t="shared" si="30"/>
        <v>2.9698189179766152E-4</v>
      </c>
    </row>
    <row r="1963" spans="1:7" x14ac:dyDescent="0.3">
      <c r="A1963" s="1">
        <v>4.3683035714285702E-9</v>
      </c>
      <c r="B1963">
        <v>-1.72326875093682E-2</v>
      </c>
      <c r="C1963">
        <v>1.2795703234563601E-4</v>
      </c>
      <c r="D1963">
        <v>-1.72326875093682E-2</v>
      </c>
      <c r="E1963">
        <v>1.2795703234563601E-4</v>
      </c>
      <c r="G1963" s="1">
        <f t="shared" si="30"/>
        <v>2.9698189179766152E-4</v>
      </c>
    </row>
    <row r="1964" spans="1:7" x14ac:dyDescent="0.3">
      <c r="A1964" s="1">
        <v>4.3705357142857102E-9</v>
      </c>
      <c r="B1964">
        <v>-1.72328635178313E-2</v>
      </c>
      <c r="C1964">
        <v>1.01522280602204E-4</v>
      </c>
      <c r="D1964">
        <v>-1.72328635178313E-2</v>
      </c>
      <c r="E1964">
        <v>1.01522280602204E-4</v>
      </c>
      <c r="G1964" s="1">
        <f t="shared" si="30"/>
        <v>2.9698189179765963E-4</v>
      </c>
    </row>
    <row r="1965" spans="1:7" x14ac:dyDescent="0.3">
      <c r="A1965" s="1">
        <v>4.3727678571428503E-9</v>
      </c>
      <c r="B1965">
        <v>-1.72326875093682E-2</v>
      </c>
      <c r="C1965">
        <v>1.2795703234563799E-4</v>
      </c>
      <c r="D1965">
        <v>-1.72326875093682E-2</v>
      </c>
      <c r="E1965">
        <v>1.2795703234563799E-4</v>
      </c>
      <c r="G1965" s="1">
        <f t="shared" si="30"/>
        <v>2.9698189179766152E-4</v>
      </c>
    </row>
    <row r="1966" spans="1:7" x14ac:dyDescent="0.3">
      <c r="A1966" s="1">
        <v>4.3750000000000003E-9</v>
      </c>
      <c r="B1966">
        <v>-1.7232470950726698E-2</v>
      </c>
      <c r="C1966">
        <v>1.5439148299381601E-4</v>
      </c>
      <c r="D1966">
        <v>-1.7232470950726698E-2</v>
      </c>
      <c r="E1966">
        <v>1.5439148299381601E-4</v>
      </c>
      <c r="G1966" s="1">
        <f t="shared" si="30"/>
        <v>2.9698189179766055E-4</v>
      </c>
    </row>
    <row r="1967" spans="1:7" x14ac:dyDescent="0.3">
      <c r="A1967" s="1">
        <v>4.3772321428571404E-9</v>
      </c>
      <c r="B1967">
        <v>-1.7232213842416501E-2</v>
      </c>
      <c r="C1967">
        <v>1.80825570343927E-4</v>
      </c>
      <c r="D1967">
        <v>-1.7232213842416501E-2</v>
      </c>
      <c r="E1967">
        <v>1.80825570343927E-4</v>
      </c>
      <c r="G1967" s="1">
        <f t="shared" si="30"/>
        <v>2.9698189179766109E-4</v>
      </c>
    </row>
    <row r="1968" spans="1:7" x14ac:dyDescent="0.3">
      <c r="A1968" s="1">
        <v>4.3794642857142796E-9</v>
      </c>
      <c r="B1968">
        <v>-1.7232470950726698E-2</v>
      </c>
      <c r="C1968">
        <v>1.5439148299381701E-4</v>
      </c>
      <c r="D1968">
        <v>-1.7232470950726698E-2</v>
      </c>
      <c r="E1968">
        <v>1.5439148299381701E-4</v>
      </c>
      <c r="G1968" s="1">
        <f t="shared" si="30"/>
        <v>2.9698189179766055E-4</v>
      </c>
    </row>
    <row r="1969" spans="1:7" x14ac:dyDescent="0.3">
      <c r="A1969" s="1">
        <v>4.3816964285714197E-9</v>
      </c>
      <c r="B1969">
        <v>-1.72326875093682E-2</v>
      </c>
      <c r="C1969">
        <v>1.2795703234564E-4</v>
      </c>
      <c r="D1969">
        <v>-1.72326875093682E-2</v>
      </c>
      <c r="E1969">
        <v>1.2795703234564E-4</v>
      </c>
      <c r="G1969" s="1">
        <f t="shared" si="30"/>
        <v>2.9698189179766152E-4</v>
      </c>
    </row>
    <row r="1970" spans="1:7" x14ac:dyDescent="0.3">
      <c r="A1970" s="1">
        <v>4.3839285714285697E-9</v>
      </c>
      <c r="B1970">
        <v>-1.72328635178313E-2</v>
      </c>
      <c r="C1970">
        <v>1.01522280602196E-4</v>
      </c>
      <c r="D1970">
        <v>-1.72328635178313E-2</v>
      </c>
      <c r="E1970">
        <v>1.01522280602196E-4</v>
      </c>
      <c r="G1970" s="1">
        <f t="shared" si="30"/>
        <v>2.9698189179765963E-4</v>
      </c>
    </row>
    <row r="1971" spans="1:7" x14ac:dyDescent="0.3">
      <c r="A1971" s="1">
        <v>4.3861607142857098E-9</v>
      </c>
      <c r="B1971">
        <v>-1.72328635178313E-2</v>
      </c>
      <c r="C1971">
        <v>1.01522280602202E-4</v>
      </c>
      <c r="D1971">
        <v>-1.72328635178313E-2</v>
      </c>
      <c r="E1971">
        <v>1.01522280602202E-4</v>
      </c>
      <c r="G1971" s="1">
        <f t="shared" si="30"/>
        <v>2.9698189179765963E-4</v>
      </c>
    </row>
    <row r="1972" spans="1:7" x14ac:dyDescent="0.3">
      <c r="A1972" s="1">
        <v>4.3883928571428498E-9</v>
      </c>
      <c r="B1972">
        <v>-1.7232998975702001E-2</v>
      </c>
      <c r="C1972" s="1">
        <v>7.5087289967030606E-5</v>
      </c>
      <c r="D1972">
        <v>-1.7232998975702001E-2</v>
      </c>
      <c r="E1972" s="1">
        <v>7.5087289967030606E-5</v>
      </c>
      <c r="G1972" s="1">
        <f t="shared" si="30"/>
        <v>2.9698189179766082E-4</v>
      </c>
    </row>
    <row r="1973" spans="1:7" x14ac:dyDescent="0.3">
      <c r="A1973" s="1">
        <v>4.3906249999999899E-9</v>
      </c>
      <c r="B1973">
        <v>-1.72328635178313E-2</v>
      </c>
      <c r="C1973">
        <v>1.01522280602202E-4</v>
      </c>
      <c r="D1973">
        <v>-1.72328635178313E-2</v>
      </c>
      <c r="E1973">
        <v>1.01522280602202E-4</v>
      </c>
      <c r="G1973" s="1">
        <f t="shared" si="30"/>
        <v>2.9698189179765963E-4</v>
      </c>
    </row>
    <row r="1974" spans="1:7" x14ac:dyDescent="0.3">
      <c r="A1974" s="1">
        <v>4.3928571428571399E-9</v>
      </c>
      <c r="B1974">
        <v>-6.1334349222911004E-3</v>
      </c>
      <c r="C1974" s="1">
        <v>4.6257247104670297E-5</v>
      </c>
      <c r="D1974">
        <v>-6.1334349222911004E-3</v>
      </c>
      <c r="E1974" s="1">
        <v>4.6257247104670297E-5</v>
      </c>
      <c r="G1974" s="1">
        <f t="shared" si="30"/>
        <v>3.7621163678889742E-5</v>
      </c>
    </row>
    <row r="1975" spans="1:7" x14ac:dyDescent="0.3">
      <c r="A1975" s="1">
        <v>4.39508928571428E-9</v>
      </c>
      <c r="B1975">
        <v>-6.13343492229109E-3</v>
      </c>
      <c r="C1975" s="1">
        <v>4.6257247104672202E-5</v>
      </c>
      <c r="D1975">
        <v>-6.13343492229109E-3</v>
      </c>
      <c r="E1975" s="1">
        <v>4.6257247104672202E-5</v>
      </c>
      <c r="G1975" s="1">
        <f t="shared" si="30"/>
        <v>3.7621163678889613E-5</v>
      </c>
    </row>
    <row r="1976" spans="1:7" x14ac:dyDescent="0.3">
      <c r="A1976" s="1">
        <v>4.39732142857142E-9</v>
      </c>
      <c r="B1976">
        <v>-6.1334349222911004E-3</v>
      </c>
      <c r="C1976" s="1">
        <v>4.6257247104670297E-5</v>
      </c>
      <c r="D1976">
        <v>-6.1334349222911004E-3</v>
      </c>
      <c r="E1976" s="1">
        <v>4.6257247104670297E-5</v>
      </c>
      <c r="G1976" s="1">
        <f t="shared" si="30"/>
        <v>3.7621163678889742E-5</v>
      </c>
    </row>
    <row r="1977" spans="1:7" x14ac:dyDescent="0.3">
      <c r="A1977" s="1">
        <v>4.39955357142857E-9</v>
      </c>
      <c r="B1977">
        <v>-6.1334349222911004E-3</v>
      </c>
      <c r="C1977" s="1">
        <v>4.6257247104670399E-5</v>
      </c>
      <c r="D1977">
        <v>-6.1334349222911004E-3</v>
      </c>
      <c r="E1977" s="1">
        <v>4.6257247104670399E-5</v>
      </c>
      <c r="G1977" s="1">
        <f t="shared" si="30"/>
        <v>3.7621163678889742E-5</v>
      </c>
    </row>
    <row r="1978" spans="1:7" x14ac:dyDescent="0.3">
      <c r="A1978" s="1">
        <v>4.4017857142857101E-9</v>
      </c>
      <c r="B1978">
        <v>-6.1334349222911004E-3</v>
      </c>
      <c r="C1978" s="1">
        <v>4.6257247104673997E-5</v>
      </c>
      <c r="D1978">
        <v>-6.1334349222911004E-3</v>
      </c>
      <c r="E1978" s="1">
        <v>4.6257247104673997E-5</v>
      </c>
      <c r="G1978" s="1">
        <f t="shared" si="30"/>
        <v>3.7621163678889742E-5</v>
      </c>
    </row>
    <row r="1979" spans="1:7" x14ac:dyDescent="0.3">
      <c r="A1979" s="1">
        <v>4.4040178571428502E-9</v>
      </c>
      <c r="B1979">
        <v>-6.13343492229109E-3</v>
      </c>
      <c r="C1979" s="1">
        <v>4.6257247104670101E-5</v>
      </c>
      <c r="D1979">
        <v>-6.13343492229109E-3</v>
      </c>
      <c r="E1979" s="1">
        <v>4.6257247104670101E-5</v>
      </c>
      <c r="G1979" s="1">
        <f t="shared" si="30"/>
        <v>3.7621163678889613E-5</v>
      </c>
    </row>
    <row r="1980" spans="1:7" x14ac:dyDescent="0.3">
      <c r="A1980" s="1">
        <v>4.4062500000000002E-9</v>
      </c>
      <c r="B1980">
        <v>-6.1334986637091998E-3</v>
      </c>
      <c r="C1980" s="1">
        <v>3.6848625036122398E-5</v>
      </c>
      <c r="D1980">
        <v>-6.1334986637091998E-3</v>
      </c>
      <c r="E1980" s="1">
        <v>3.6848625036122398E-5</v>
      </c>
      <c r="G1980" s="1">
        <f t="shared" si="30"/>
        <v>3.7621163678889593E-5</v>
      </c>
    </row>
    <row r="1981" spans="1:7" x14ac:dyDescent="0.3">
      <c r="A1981" s="1">
        <v>4.4084821428571402E-9</v>
      </c>
      <c r="B1981">
        <v>-6.1334986637092102E-3</v>
      </c>
      <c r="C1981" s="1">
        <v>3.6848625036124898E-5</v>
      </c>
      <c r="D1981">
        <v>-6.1334986637092102E-3</v>
      </c>
      <c r="E1981" s="1">
        <v>3.6848625036124898E-5</v>
      </c>
      <c r="G1981" s="1">
        <f t="shared" si="30"/>
        <v>3.7621163678889721E-5</v>
      </c>
    </row>
    <row r="1982" spans="1:7" x14ac:dyDescent="0.3">
      <c r="A1982" s="1">
        <v>4.4107142857142803E-9</v>
      </c>
      <c r="B1982">
        <v>-6.1335479724124904E-3</v>
      </c>
      <c r="C1982" s="1">
        <v>2.74399162592032E-5</v>
      </c>
      <c r="D1982">
        <v>-6.1335479724124904E-3</v>
      </c>
      <c r="E1982" s="1">
        <v>2.74399162592032E-5</v>
      </c>
      <c r="G1982" s="1">
        <f t="shared" si="30"/>
        <v>3.7621163678889687E-5</v>
      </c>
    </row>
    <row r="1983" spans="1:7" x14ac:dyDescent="0.3">
      <c r="A1983" s="1">
        <v>4.4129464285714204E-9</v>
      </c>
      <c r="B1983">
        <v>-6.1335828482849096E-3</v>
      </c>
      <c r="C1983" s="1">
        <v>1.8031142913507499E-5</v>
      </c>
      <c r="D1983">
        <v>-6.1335828482849096E-3</v>
      </c>
      <c r="E1983" s="1">
        <v>1.8031142913507499E-5</v>
      </c>
      <c r="G1983" s="1">
        <f t="shared" si="30"/>
        <v>3.7621163678889593E-5</v>
      </c>
    </row>
    <row r="1984" spans="1:7" x14ac:dyDescent="0.3">
      <c r="A1984" s="1">
        <v>4.4151785714285704E-9</v>
      </c>
      <c r="B1984">
        <v>-6.1334986637092102E-3</v>
      </c>
      <c r="C1984" s="1">
        <v>3.6848625036125799E-5</v>
      </c>
      <c r="D1984">
        <v>-6.1334986637092102E-3</v>
      </c>
      <c r="E1984" s="1">
        <v>3.6848625036125799E-5</v>
      </c>
      <c r="G1984" s="1">
        <f t="shared" si="30"/>
        <v>3.7621163678889721E-5</v>
      </c>
    </row>
    <row r="1985" spans="1:7" x14ac:dyDescent="0.3">
      <c r="A1985" s="1">
        <v>4.4174107142857096E-9</v>
      </c>
      <c r="B1985">
        <v>-6.1335479724125E-3</v>
      </c>
      <c r="C1985" s="1">
        <v>2.7439916259195601E-5</v>
      </c>
      <c r="D1985">
        <v>-6.1335479724125E-3</v>
      </c>
      <c r="E1985" s="1">
        <v>2.7439916259195601E-5</v>
      </c>
      <c r="G1985" s="1">
        <f t="shared" si="30"/>
        <v>3.7621163678889803E-5</v>
      </c>
    </row>
    <row r="1986" spans="1:7" x14ac:dyDescent="0.3">
      <c r="A1986" s="1">
        <v>4.4196428571428497E-9</v>
      </c>
      <c r="B1986">
        <v>-6.1334349222911004E-3</v>
      </c>
      <c r="C1986" s="1">
        <v>4.6257247104677399E-5</v>
      </c>
      <c r="D1986">
        <v>-6.1334349222911004E-3</v>
      </c>
      <c r="E1986" s="1">
        <v>4.6257247104677399E-5</v>
      </c>
      <c r="G1986" s="1">
        <f t="shared" si="30"/>
        <v>3.7621163678889742E-5</v>
      </c>
    </row>
    <row r="1987" spans="1:7" x14ac:dyDescent="0.3">
      <c r="A1987" s="1">
        <v>4.4218749999999898E-9</v>
      </c>
      <c r="B1987">
        <v>-6.1333567483081398E-3</v>
      </c>
      <c r="C1987" s="1">
        <v>5.5665760325443403E-5</v>
      </c>
      <c r="D1987">
        <v>-6.1333567483081398E-3</v>
      </c>
      <c r="E1987" s="1">
        <v>5.5665760325443403E-5</v>
      </c>
      <c r="G1987" s="1">
        <f t="shared" si="30"/>
        <v>3.7621163678889606E-5</v>
      </c>
    </row>
    <row r="1988" spans="1:7" x14ac:dyDescent="0.3">
      <c r="A1988" s="1">
        <v>4.4241071428571398E-9</v>
      </c>
      <c r="B1988">
        <v>-6.1333567483081398E-3</v>
      </c>
      <c r="C1988" s="1">
        <v>5.5665760325446303E-5</v>
      </c>
      <c r="D1988">
        <v>-6.1333567483081398E-3</v>
      </c>
      <c r="E1988" s="1">
        <v>5.5665760325446303E-5</v>
      </c>
      <c r="G1988" s="1">
        <f t="shared" si="30"/>
        <v>3.7621163678889606E-5</v>
      </c>
    </row>
    <row r="1989" spans="1:7" x14ac:dyDescent="0.3">
      <c r="A1989" s="1">
        <v>4.4263392857142798E-9</v>
      </c>
      <c r="B1989">
        <v>-6.1333567483081398E-3</v>
      </c>
      <c r="C1989" s="1">
        <v>5.5665760325448201E-5</v>
      </c>
      <c r="D1989">
        <v>-6.1333567483081398E-3</v>
      </c>
      <c r="E1989" s="1">
        <v>5.5665760325448201E-5</v>
      </c>
      <c r="G1989" s="1">
        <f t="shared" si="30"/>
        <v>3.7621163678889606E-5</v>
      </c>
    </row>
    <row r="1990" spans="1:7" x14ac:dyDescent="0.3">
      <c r="A1990" s="1">
        <v>4.4285714285714199E-9</v>
      </c>
      <c r="B1990">
        <v>1.7233135296316201E-2</v>
      </c>
      <c r="C1990" s="1">
        <v>-3.0653817403886798E-5</v>
      </c>
      <c r="D1990">
        <v>1.7233135296316201E-2</v>
      </c>
      <c r="E1990" s="1">
        <v>-3.0653817403886798E-5</v>
      </c>
      <c r="G1990" s="1">
        <f t="shared" si="30"/>
        <v>2.9698189179766071E-4</v>
      </c>
    </row>
    <row r="1991" spans="1:7" x14ac:dyDescent="0.3">
      <c r="A1991" s="1">
        <v>4.4308035714285699E-9</v>
      </c>
      <c r="B1991">
        <v>1.7233135296316201E-2</v>
      </c>
      <c r="C1991" s="1">
        <v>-3.0653817403883803E-5</v>
      </c>
      <c r="D1991">
        <v>1.7233135296316201E-2</v>
      </c>
      <c r="E1991" s="1">
        <v>-3.0653817403883803E-5</v>
      </c>
      <c r="G1991" s="1">
        <f t="shared" ref="G1991:G2054" si="31">B1991^2+C1991^2</f>
        <v>2.9698189179766071E-4</v>
      </c>
    </row>
    <row r="1992" spans="1:7" x14ac:dyDescent="0.3">
      <c r="A1992" s="1">
        <v>4.43303571428571E-9</v>
      </c>
      <c r="B1992">
        <v>1.72331620430487E-2</v>
      </c>
      <c r="C1992" s="1">
        <v>-4.2184932460767596E-6</v>
      </c>
      <c r="D1992">
        <v>1.72331620430487E-2</v>
      </c>
      <c r="E1992" s="1">
        <v>-4.2184932460767596E-6</v>
      </c>
      <c r="G1992" s="1">
        <f t="shared" si="31"/>
        <v>2.9698189179765973E-4</v>
      </c>
    </row>
    <row r="1993" spans="1:7" x14ac:dyDescent="0.3">
      <c r="A1993" s="1">
        <v>4.43526785714285E-9</v>
      </c>
      <c r="B1993">
        <v>1.72331620430487E-2</v>
      </c>
      <c r="C1993" s="1">
        <v>-4.2184932460713903E-6</v>
      </c>
      <c r="D1993">
        <v>1.72331620430487E-2</v>
      </c>
      <c r="E1993" s="1">
        <v>-4.2184932460713903E-6</v>
      </c>
      <c r="G1993" s="1">
        <f t="shared" si="31"/>
        <v>2.9698189179765973E-4</v>
      </c>
    </row>
    <row r="1994" spans="1:7" x14ac:dyDescent="0.3">
      <c r="A1994" s="1">
        <v>4.4375E-9</v>
      </c>
      <c r="B1994">
        <v>1.72331620430487E-2</v>
      </c>
      <c r="C1994" s="1">
        <v>-4.2184932460737704E-6</v>
      </c>
      <c r="D1994">
        <v>1.72331620430487E-2</v>
      </c>
      <c r="E1994" s="1">
        <v>-4.2184932460737704E-6</v>
      </c>
      <c r="G1994" s="1">
        <f t="shared" si="31"/>
        <v>2.9698189179765973E-4</v>
      </c>
    </row>
    <row r="1995" spans="1:7" x14ac:dyDescent="0.3">
      <c r="A1995" s="1">
        <v>4.4397321428571401E-9</v>
      </c>
      <c r="B1995">
        <v>1.72331482384863E-2</v>
      </c>
      <c r="C1995" s="1">
        <v>2.2216840838252698E-5</v>
      </c>
      <c r="D1995">
        <v>1.72331482384863E-2</v>
      </c>
      <c r="E1995" s="1">
        <v>2.2216840838252698E-5</v>
      </c>
      <c r="G1995" s="1">
        <f t="shared" si="31"/>
        <v>2.9698189179766028E-4</v>
      </c>
    </row>
    <row r="1996" spans="1:7" x14ac:dyDescent="0.3">
      <c r="A1996" s="1">
        <v>4.4419642857142802E-9</v>
      </c>
      <c r="B1996">
        <v>1.72330938826614E-2</v>
      </c>
      <c r="C1996" s="1">
        <v>4.8652122644218797E-5</v>
      </c>
      <c r="D1996">
        <v>1.72330938826614E-2</v>
      </c>
      <c r="E1996" s="1">
        <v>4.8652122644218797E-5</v>
      </c>
      <c r="G1996" s="1">
        <f t="shared" si="31"/>
        <v>2.9698189179765957E-4</v>
      </c>
    </row>
    <row r="1997" spans="1:7" x14ac:dyDescent="0.3">
      <c r="A1997" s="1">
        <v>4.4441964285714202E-9</v>
      </c>
      <c r="B1997">
        <v>1.72331482384863E-2</v>
      </c>
      <c r="C1997" s="1">
        <v>2.2216840838255999E-5</v>
      </c>
      <c r="D1997">
        <v>1.72331482384863E-2</v>
      </c>
      <c r="E1997" s="1">
        <v>2.2216840838255999E-5</v>
      </c>
      <c r="G1997" s="1">
        <f t="shared" si="31"/>
        <v>2.9698189179766028E-4</v>
      </c>
    </row>
    <row r="1998" spans="1:7" x14ac:dyDescent="0.3">
      <c r="A1998" s="1">
        <v>4.4464285714285702E-9</v>
      </c>
      <c r="B1998">
        <v>1.72331620430487E-2</v>
      </c>
      <c r="C1998" s="1">
        <v>-4.2184932460756796E-6</v>
      </c>
      <c r="D1998">
        <v>1.72331620430487E-2</v>
      </c>
      <c r="E1998" s="1">
        <v>-4.2184932460756796E-6</v>
      </c>
      <c r="G1998" s="1">
        <f t="shared" si="31"/>
        <v>2.9698189179765973E-4</v>
      </c>
    </row>
    <row r="1999" spans="1:7" x14ac:dyDescent="0.3">
      <c r="A1999" s="1">
        <v>4.4486607142857103E-9</v>
      </c>
      <c r="B1999">
        <v>1.72330938826614E-2</v>
      </c>
      <c r="C1999" s="1">
        <v>4.8652122644212902E-5</v>
      </c>
      <c r="D1999">
        <v>1.72330938826614E-2</v>
      </c>
      <c r="E1999" s="1">
        <v>4.8652122644212902E-5</v>
      </c>
      <c r="G1999" s="1">
        <f t="shared" si="31"/>
        <v>2.9698189179765957E-4</v>
      </c>
    </row>
    <row r="2000" spans="1:7" x14ac:dyDescent="0.3">
      <c r="A2000" s="1">
        <v>4.4508928571428504E-9</v>
      </c>
      <c r="B2000">
        <v>1.72330938826614E-2</v>
      </c>
      <c r="C2000" s="1">
        <v>4.8652122644220301E-5</v>
      </c>
      <c r="D2000">
        <v>1.72330938826614E-2</v>
      </c>
      <c r="E2000" s="1">
        <v>4.8652122644220301E-5</v>
      </c>
      <c r="G2000" s="1">
        <f t="shared" si="31"/>
        <v>2.9698189179765957E-4</v>
      </c>
    </row>
    <row r="2001" spans="1:7" x14ac:dyDescent="0.3">
      <c r="A2001" s="1">
        <v>4.4531249999999896E-9</v>
      </c>
      <c r="B2001">
        <v>1.7232998975702001E-2</v>
      </c>
      <c r="C2001" s="1">
        <v>7.5087289967038398E-5</v>
      </c>
      <c r="D2001">
        <v>1.7232998975702001E-2</v>
      </c>
      <c r="E2001" s="1">
        <v>7.5087289967038398E-5</v>
      </c>
      <c r="G2001" s="1">
        <f t="shared" si="31"/>
        <v>2.9698189179766082E-4</v>
      </c>
    </row>
    <row r="2002" spans="1:7" x14ac:dyDescent="0.3">
      <c r="A2002" s="1">
        <v>4.4553571428571396E-9</v>
      </c>
      <c r="B2002">
        <v>1.7232998975702001E-2</v>
      </c>
      <c r="C2002" s="1">
        <v>7.5087289967032801E-5</v>
      </c>
      <c r="D2002">
        <v>1.7232998975702001E-2</v>
      </c>
      <c r="E2002" s="1">
        <v>7.5087289967032801E-5</v>
      </c>
      <c r="G2002" s="1">
        <f t="shared" si="31"/>
        <v>2.9698189179766082E-4</v>
      </c>
    </row>
    <row r="2003" spans="1:7" x14ac:dyDescent="0.3">
      <c r="A2003" s="1">
        <v>4.4575892857142797E-9</v>
      </c>
      <c r="B2003">
        <v>1.72330938826614E-2</v>
      </c>
      <c r="C2003" s="1">
        <v>4.8652122644217503E-5</v>
      </c>
      <c r="D2003">
        <v>1.72330938826614E-2</v>
      </c>
      <c r="E2003" s="1">
        <v>4.8652122644217503E-5</v>
      </c>
      <c r="G2003" s="1">
        <f t="shared" si="31"/>
        <v>2.9698189179765957E-4</v>
      </c>
    </row>
    <row r="2004" spans="1:7" x14ac:dyDescent="0.3">
      <c r="A2004" s="1">
        <v>4.4598214285714198E-9</v>
      </c>
      <c r="B2004">
        <v>1.72331482384863E-2</v>
      </c>
      <c r="C2004" s="1">
        <v>2.2216840838254701E-5</v>
      </c>
      <c r="D2004">
        <v>1.72331482384863E-2</v>
      </c>
      <c r="E2004" s="1">
        <v>2.2216840838254701E-5</v>
      </c>
      <c r="G2004" s="1">
        <f t="shared" si="31"/>
        <v>2.9698189179766028E-4</v>
      </c>
    </row>
    <row r="2005" spans="1:7" x14ac:dyDescent="0.3">
      <c r="A2005" s="1">
        <v>4.4620535714285698E-9</v>
      </c>
      <c r="B2005">
        <v>1.72331482384863E-2</v>
      </c>
      <c r="C2005" s="1">
        <v>2.2216840838258201E-5</v>
      </c>
      <c r="D2005">
        <v>1.72331482384863E-2</v>
      </c>
      <c r="E2005" s="1">
        <v>2.2216840838258201E-5</v>
      </c>
      <c r="G2005" s="1">
        <f t="shared" si="31"/>
        <v>2.9698189179766028E-4</v>
      </c>
    </row>
    <row r="2006" spans="1:7" x14ac:dyDescent="0.3">
      <c r="A2006" s="1">
        <v>4.4642857142857098E-9</v>
      </c>
      <c r="B2006">
        <v>-1.72330938826614E-2</v>
      </c>
      <c r="C2006" s="1">
        <v>4.8652122644215402E-5</v>
      </c>
      <c r="D2006">
        <v>-1.72330938826614E-2</v>
      </c>
      <c r="E2006" s="1">
        <v>4.8652122644215402E-5</v>
      </c>
      <c r="G2006" s="1">
        <f t="shared" si="31"/>
        <v>2.9698189179765957E-4</v>
      </c>
    </row>
    <row r="2007" spans="1:7" x14ac:dyDescent="0.3">
      <c r="A2007" s="1">
        <v>4.4665178571428499E-9</v>
      </c>
      <c r="B2007">
        <v>-1.72331482384863E-2</v>
      </c>
      <c r="C2007" s="1">
        <v>2.2216840838250401E-5</v>
      </c>
      <c r="D2007">
        <v>-1.72331482384863E-2</v>
      </c>
      <c r="E2007" s="1">
        <v>2.2216840838250401E-5</v>
      </c>
      <c r="G2007" s="1">
        <f t="shared" si="31"/>
        <v>2.9698189179766028E-4</v>
      </c>
    </row>
    <row r="2008" spans="1:7" x14ac:dyDescent="0.3">
      <c r="A2008" s="1">
        <v>4.46874999999999E-9</v>
      </c>
      <c r="B2008">
        <v>-1.72331482384863E-2</v>
      </c>
      <c r="C2008" s="1">
        <v>2.2216840838254301E-5</v>
      </c>
      <c r="D2008">
        <v>-1.72331482384863E-2</v>
      </c>
      <c r="E2008" s="1">
        <v>2.2216840838254301E-5</v>
      </c>
      <c r="G2008" s="1">
        <f t="shared" si="31"/>
        <v>2.9698189179766028E-4</v>
      </c>
    </row>
    <row r="2009" spans="1:7" x14ac:dyDescent="0.3">
      <c r="A2009" s="1">
        <v>4.47098214285714E-9</v>
      </c>
      <c r="B2009">
        <v>-1.72331482384863E-2</v>
      </c>
      <c r="C2009" s="1">
        <v>2.2216840838256198E-5</v>
      </c>
      <c r="D2009">
        <v>-1.72331482384863E-2</v>
      </c>
      <c r="E2009" s="1">
        <v>2.2216840838256198E-5</v>
      </c>
      <c r="G2009" s="1">
        <f t="shared" si="31"/>
        <v>2.9698189179766028E-4</v>
      </c>
    </row>
    <row r="2010" spans="1:7" x14ac:dyDescent="0.3">
      <c r="A2010" s="1">
        <v>4.47321428571428E-9</v>
      </c>
      <c r="B2010">
        <v>-1.72331482384863E-2</v>
      </c>
      <c r="C2010" s="1">
        <v>2.22168408382567E-5</v>
      </c>
      <c r="D2010">
        <v>-1.72331482384863E-2</v>
      </c>
      <c r="E2010" s="1">
        <v>2.22168408382567E-5</v>
      </c>
      <c r="G2010" s="1">
        <f t="shared" si="31"/>
        <v>2.9698189179766028E-4</v>
      </c>
    </row>
    <row r="2011" spans="1:7" x14ac:dyDescent="0.3">
      <c r="A2011" s="1">
        <v>4.4754464285714201E-9</v>
      </c>
      <c r="B2011">
        <v>-1.72331482384863E-2</v>
      </c>
      <c r="C2011" s="1">
        <v>2.2216840838248799E-5</v>
      </c>
      <c r="D2011">
        <v>-1.72331482384863E-2</v>
      </c>
      <c r="E2011" s="1">
        <v>2.2216840838248799E-5</v>
      </c>
      <c r="G2011" s="1">
        <f t="shared" si="31"/>
        <v>2.9698189179766028E-4</v>
      </c>
    </row>
    <row r="2012" spans="1:7" x14ac:dyDescent="0.3">
      <c r="A2012" s="1">
        <v>4.4776785714285701E-9</v>
      </c>
      <c r="B2012">
        <v>-1.72331620430487E-2</v>
      </c>
      <c r="C2012" s="1">
        <v>-4.2184932460744904E-6</v>
      </c>
      <c r="D2012">
        <v>-1.72331620430487E-2</v>
      </c>
      <c r="E2012" s="1">
        <v>-4.2184932460744904E-6</v>
      </c>
      <c r="G2012" s="1">
        <f t="shared" si="31"/>
        <v>2.9698189179765973E-4</v>
      </c>
    </row>
    <row r="2013" spans="1:7" x14ac:dyDescent="0.3">
      <c r="A2013" s="1">
        <v>4.4799107142857102E-9</v>
      </c>
      <c r="B2013">
        <v>-1.72331482384863E-2</v>
      </c>
      <c r="C2013" s="1">
        <v>2.2216840838255101E-5</v>
      </c>
      <c r="D2013">
        <v>-1.72331482384863E-2</v>
      </c>
      <c r="E2013" s="1">
        <v>2.2216840838255101E-5</v>
      </c>
      <c r="G2013" s="1">
        <f t="shared" si="31"/>
        <v>2.9698189179766028E-4</v>
      </c>
    </row>
    <row r="2014" spans="1:7" x14ac:dyDescent="0.3">
      <c r="A2014" s="1">
        <v>4.4821428571428502E-9</v>
      </c>
      <c r="B2014">
        <v>-1.72331620430487E-2</v>
      </c>
      <c r="C2014" s="1">
        <v>-4.2184932460747598E-6</v>
      </c>
      <c r="D2014">
        <v>-1.72331620430487E-2</v>
      </c>
      <c r="E2014" s="1">
        <v>-4.2184932460747598E-6</v>
      </c>
      <c r="G2014" s="1">
        <f t="shared" si="31"/>
        <v>2.9698189179765973E-4</v>
      </c>
    </row>
    <row r="2015" spans="1:7" x14ac:dyDescent="0.3">
      <c r="A2015" s="1">
        <v>4.4843750000000002E-9</v>
      </c>
      <c r="B2015">
        <v>-1.72331620430487E-2</v>
      </c>
      <c r="C2015" s="1">
        <v>-4.2184932460754103E-6</v>
      </c>
      <c r="D2015">
        <v>-1.72331620430487E-2</v>
      </c>
      <c r="E2015" s="1">
        <v>-4.2184932460754103E-6</v>
      </c>
      <c r="G2015" s="1">
        <f t="shared" si="31"/>
        <v>2.9698189179765973E-4</v>
      </c>
    </row>
    <row r="2016" spans="1:7" x14ac:dyDescent="0.3">
      <c r="A2016" s="1">
        <v>4.4866071428571403E-9</v>
      </c>
      <c r="B2016">
        <v>-1.72331620430487E-2</v>
      </c>
      <c r="C2016" s="1">
        <v>-4.2184932460746903E-6</v>
      </c>
      <c r="D2016">
        <v>-1.72331620430487E-2</v>
      </c>
      <c r="E2016" s="1">
        <v>-4.2184932460746903E-6</v>
      </c>
      <c r="G2016" s="1">
        <f t="shared" si="31"/>
        <v>2.9698189179765973E-4</v>
      </c>
    </row>
    <row r="2017" spans="1:7" x14ac:dyDescent="0.3">
      <c r="A2017" s="1">
        <v>4.4888392857142804E-9</v>
      </c>
      <c r="B2017">
        <v>-1.72330938826614E-2</v>
      </c>
      <c r="C2017" s="1">
        <v>4.8652122644211397E-5</v>
      </c>
      <c r="D2017">
        <v>-1.72330938826614E-2</v>
      </c>
      <c r="E2017" s="1">
        <v>4.8652122644211397E-5</v>
      </c>
      <c r="G2017" s="1">
        <f t="shared" si="31"/>
        <v>2.9698189179765957E-4</v>
      </c>
    </row>
    <row r="2018" spans="1:7" x14ac:dyDescent="0.3">
      <c r="A2018" s="1">
        <v>4.4910714285714196E-9</v>
      </c>
      <c r="B2018">
        <v>-1.72330938826614E-2</v>
      </c>
      <c r="C2018" s="1">
        <v>4.86521226442173E-5</v>
      </c>
      <c r="D2018">
        <v>-1.72330938826614E-2</v>
      </c>
      <c r="E2018" s="1">
        <v>4.86521226442173E-5</v>
      </c>
      <c r="G2018" s="1">
        <f t="shared" si="31"/>
        <v>2.9698189179765957E-4</v>
      </c>
    </row>
    <row r="2019" spans="1:7" x14ac:dyDescent="0.3">
      <c r="A2019" s="1">
        <v>4.4933035714285696E-9</v>
      </c>
      <c r="B2019">
        <v>-1.72330938826614E-2</v>
      </c>
      <c r="C2019" s="1">
        <v>4.8652122644211797E-5</v>
      </c>
      <c r="D2019">
        <v>-1.72330938826614E-2</v>
      </c>
      <c r="E2019" s="1">
        <v>4.8652122644211797E-5</v>
      </c>
      <c r="G2019" s="1">
        <f t="shared" si="31"/>
        <v>2.9698189179765957E-4</v>
      </c>
    </row>
    <row r="2020" spans="1:7" x14ac:dyDescent="0.3">
      <c r="A2020" s="1">
        <v>4.4955357142857097E-9</v>
      </c>
      <c r="B2020">
        <v>-1.72330938826614E-2</v>
      </c>
      <c r="C2020" s="1">
        <v>4.8652122644214697E-5</v>
      </c>
      <c r="D2020">
        <v>-1.72330938826614E-2</v>
      </c>
      <c r="E2020" s="1">
        <v>4.8652122644214697E-5</v>
      </c>
      <c r="G2020" s="1">
        <f t="shared" si="31"/>
        <v>2.9698189179765957E-4</v>
      </c>
    </row>
    <row r="2021" spans="1:7" x14ac:dyDescent="0.3">
      <c r="A2021" s="1">
        <v>4.4977678571428498E-9</v>
      </c>
      <c r="B2021">
        <v>-1.72331482384863E-2</v>
      </c>
      <c r="C2021" s="1">
        <v>2.2216840838256602E-5</v>
      </c>
      <c r="D2021">
        <v>-1.72331482384863E-2</v>
      </c>
      <c r="E2021" s="1">
        <v>2.2216840838256602E-5</v>
      </c>
      <c r="G2021" s="1">
        <f t="shared" si="31"/>
        <v>2.9698189179766028E-4</v>
      </c>
    </row>
    <row r="2022" spans="1:7" x14ac:dyDescent="0.3">
      <c r="A2022" s="1">
        <v>4.4999999999999898E-9</v>
      </c>
      <c r="B2022">
        <v>1.72331620430487E-2</v>
      </c>
      <c r="C2022" s="1">
        <v>-4.2184932460747598E-6</v>
      </c>
      <c r="D2022">
        <v>1.72331620430487E-2</v>
      </c>
      <c r="E2022" s="1">
        <v>-4.2184932460747598E-6</v>
      </c>
      <c r="G2022" s="1">
        <f t="shared" si="31"/>
        <v>2.9698189179765973E-4</v>
      </c>
    </row>
    <row r="2023" spans="1:7" x14ac:dyDescent="0.3">
      <c r="A2023" s="1">
        <v>4.5022321428571398E-9</v>
      </c>
      <c r="B2023">
        <v>1.72331482384863E-2</v>
      </c>
      <c r="C2023" s="1">
        <v>2.2216840838260301E-5</v>
      </c>
      <c r="D2023">
        <v>1.72331482384863E-2</v>
      </c>
      <c r="E2023" s="1">
        <v>2.2216840838260301E-5</v>
      </c>
      <c r="G2023" s="1">
        <f t="shared" si="31"/>
        <v>2.9698189179766028E-4</v>
      </c>
    </row>
    <row r="2024" spans="1:7" x14ac:dyDescent="0.3">
      <c r="A2024" s="1">
        <v>4.5044642857142799E-9</v>
      </c>
      <c r="B2024">
        <v>1.72331482384863E-2</v>
      </c>
      <c r="C2024" s="1">
        <v>2.2216840838253102E-5</v>
      </c>
      <c r="D2024">
        <v>1.72331482384863E-2</v>
      </c>
      <c r="E2024" s="1">
        <v>2.2216840838253102E-5</v>
      </c>
      <c r="G2024" s="1">
        <f t="shared" si="31"/>
        <v>2.9698189179766028E-4</v>
      </c>
    </row>
    <row r="2025" spans="1:7" x14ac:dyDescent="0.3">
      <c r="A2025" s="1">
        <v>4.50669642857142E-9</v>
      </c>
      <c r="B2025">
        <v>1.72331482384863E-2</v>
      </c>
      <c r="C2025" s="1">
        <v>2.2216840838256398E-5</v>
      </c>
      <c r="D2025">
        <v>1.72331482384863E-2</v>
      </c>
      <c r="E2025" s="1">
        <v>2.2216840838256398E-5</v>
      </c>
      <c r="G2025" s="1">
        <f t="shared" si="31"/>
        <v>2.9698189179766028E-4</v>
      </c>
    </row>
    <row r="2026" spans="1:7" x14ac:dyDescent="0.3">
      <c r="A2026" s="1">
        <v>4.50892857142857E-9</v>
      </c>
      <c r="B2026">
        <v>1.72331482384863E-2</v>
      </c>
      <c r="C2026" s="1">
        <v>2.2216840838257201E-5</v>
      </c>
      <c r="D2026">
        <v>1.72331482384863E-2</v>
      </c>
      <c r="E2026" s="1">
        <v>2.2216840838257201E-5</v>
      </c>
      <c r="G2026" s="1">
        <f t="shared" si="31"/>
        <v>2.9698189179766028E-4</v>
      </c>
    </row>
    <row r="2027" spans="1:7" x14ac:dyDescent="0.3">
      <c r="A2027" s="1">
        <v>4.51116071428571E-9</v>
      </c>
      <c r="B2027">
        <v>1.72331482384863E-2</v>
      </c>
      <c r="C2027" s="1">
        <v>2.22168408382487E-5</v>
      </c>
      <c r="D2027">
        <v>1.72331482384863E-2</v>
      </c>
      <c r="E2027" s="1">
        <v>2.22168408382487E-5</v>
      </c>
      <c r="G2027" s="1">
        <f t="shared" si="31"/>
        <v>2.9698189179766028E-4</v>
      </c>
    </row>
    <row r="2028" spans="1:7" x14ac:dyDescent="0.3">
      <c r="A2028" s="1">
        <v>4.5133928571428501E-9</v>
      </c>
      <c r="B2028">
        <v>1.72331482384863E-2</v>
      </c>
      <c r="C2028" s="1">
        <v>2.2216840838253302E-5</v>
      </c>
      <c r="D2028">
        <v>1.72331482384863E-2</v>
      </c>
      <c r="E2028" s="1">
        <v>2.2216840838253302E-5</v>
      </c>
      <c r="G2028" s="1">
        <f t="shared" si="31"/>
        <v>2.9698189179766028E-4</v>
      </c>
    </row>
    <row r="2029" spans="1:7" x14ac:dyDescent="0.3">
      <c r="A2029" s="1">
        <v>4.5156250000000001E-9</v>
      </c>
      <c r="B2029">
        <v>1.72331482384863E-2</v>
      </c>
      <c r="C2029" s="1">
        <v>2.22168408382606E-5</v>
      </c>
      <c r="D2029">
        <v>1.72331482384863E-2</v>
      </c>
      <c r="E2029" s="1">
        <v>2.22168408382606E-5</v>
      </c>
      <c r="G2029" s="1">
        <f t="shared" si="31"/>
        <v>2.9698189179766028E-4</v>
      </c>
    </row>
    <row r="2030" spans="1:7" x14ac:dyDescent="0.3">
      <c r="A2030" s="1">
        <v>4.5178571428571402E-9</v>
      </c>
      <c r="B2030">
        <v>1.72330938826614E-2</v>
      </c>
      <c r="C2030" s="1">
        <v>4.8652122644210598E-5</v>
      </c>
      <c r="D2030">
        <v>1.72330938826614E-2</v>
      </c>
      <c r="E2030" s="1">
        <v>4.8652122644210598E-5</v>
      </c>
      <c r="G2030" s="1">
        <f t="shared" si="31"/>
        <v>2.9698189179765957E-4</v>
      </c>
    </row>
    <row r="2031" spans="1:7" x14ac:dyDescent="0.3">
      <c r="A2031" s="1">
        <v>4.5200892857142803E-9</v>
      </c>
      <c r="B2031">
        <v>1.72330938826614E-2</v>
      </c>
      <c r="C2031" s="1">
        <v>4.8652122644214603E-5</v>
      </c>
      <c r="D2031">
        <v>1.72330938826614E-2</v>
      </c>
      <c r="E2031" s="1">
        <v>4.8652122644214603E-5</v>
      </c>
      <c r="G2031" s="1">
        <f t="shared" si="31"/>
        <v>2.9698189179765957E-4</v>
      </c>
    </row>
    <row r="2032" spans="1:7" x14ac:dyDescent="0.3">
      <c r="A2032" s="1">
        <v>4.5223214285714203E-9</v>
      </c>
      <c r="B2032">
        <v>1.72330938826614E-2</v>
      </c>
      <c r="C2032" s="1">
        <v>4.8652122644212597E-5</v>
      </c>
      <c r="D2032">
        <v>1.72330938826614E-2</v>
      </c>
      <c r="E2032" s="1">
        <v>4.8652122644212597E-5</v>
      </c>
      <c r="G2032" s="1">
        <f t="shared" si="31"/>
        <v>2.9698189179765957E-4</v>
      </c>
    </row>
    <row r="2033" spans="1:7" x14ac:dyDescent="0.3">
      <c r="A2033" s="1">
        <v>4.5245535714285703E-9</v>
      </c>
      <c r="B2033">
        <v>1.7232998975702001E-2</v>
      </c>
      <c r="C2033" s="1">
        <v>7.5087289967026594E-5</v>
      </c>
      <c r="D2033">
        <v>1.7232998975702001E-2</v>
      </c>
      <c r="E2033" s="1">
        <v>7.5087289967026594E-5</v>
      </c>
      <c r="G2033" s="1">
        <f t="shared" si="31"/>
        <v>2.9698189179766082E-4</v>
      </c>
    </row>
    <row r="2034" spans="1:7" x14ac:dyDescent="0.3">
      <c r="A2034" s="1">
        <v>4.5267857142857104E-9</v>
      </c>
      <c r="B2034">
        <v>1.7232998975702001E-2</v>
      </c>
      <c r="C2034" s="1">
        <v>7.50872899670352E-5</v>
      </c>
      <c r="D2034">
        <v>1.7232998975702001E-2</v>
      </c>
      <c r="E2034" s="1">
        <v>7.50872899670352E-5</v>
      </c>
      <c r="G2034" s="1">
        <f t="shared" si="31"/>
        <v>2.9698189179766082E-4</v>
      </c>
    </row>
    <row r="2035" spans="1:7" x14ac:dyDescent="0.3">
      <c r="A2035" s="1">
        <v>4.5290178571428496E-9</v>
      </c>
      <c r="B2035">
        <v>1.7232998975702001E-2</v>
      </c>
      <c r="C2035" s="1">
        <v>7.5087289967024995E-5</v>
      </c>
      <c r="D2035">
        <v>1.7232998975702001E-2</v>
      </c>
      <c r="E2035" s="1">
        <v>7.5087289967024995E-5</v>
      </c>
      <c r="G2035" s="1">
        <f t="shared" si="31"/>
        <v>2.9698189179766082E-4</v>
      </c>
    </row>
    <row r="2036" spans="1:7" x14ac:dyDescent="0.3">
      <c r="A2036" s="1">
        <v>4.5312499999999897E-9</v>
      </c>
      <c r="B2036">
        <v>1.72328635178313E-2</v>
      </c>
      <c r="C2036">
        <v>1.015222806022E-4</v>
      </c>
      <c r="D2036">
        <v>1.72328635178313E-2</v>
      </c>
      <c r="E2036">
        <v>1.015222806022E-4</v>
      </c>
      <c r="G2036" s="1">
        <f t="shared" si="31"/>
        <v>2.9698189179765963E-4</v>
      </c>
    </row>
    <row r="2037" spans="1:7" x14ac:dyDescent="0.3">
      <c r="A2037" s="1">
        <v>4.5334821428571397E-9</v>
      </c>
      <c r="B2037">
        <v>1.72326875093682E-2</v>
      </c>
      <c r="C2037">
        <v>1.2795703234563799E-4</v>
      </c>
      <c r="D2037">
        <v>1.72326875093682E-2</v>
      </c>
      <c r="E2037">
        <v>1.2795703234563799E-4</v>
      </c>
      <c r="G2037" s="1">
        <f t="shared" si="31"/>
        <v>2.9698189179766152E-4</v>
      </c>
    </row>
    <row r="2038" spans="1:7" x14ac:dyDescent="0.3">
      <c r="A2038" s="1">
        <v>4.5357142857142798E-9</v>
      </c>
      <c r="B2038">
        <v>-1.7232960149313501E-2</v>
      </c>
      <c r="C2038" s="1">
        <v>-8.3524187120623801E-5</v>
      </c>
      <c r="D2038">
        <v>-1.7232960149313501E-2</v>
      </c>
      <c r="E2038" s="1">
        <v>-8.3524187120623801E-5</v>
      </c>
      <c r="G2038" s="1">
        <f t="shared" si="31"/>
        <v>2.9698189179766136E-4</v>
      </c>
    </row>
    <row r="2039" spans="1:7" x14ac:dyDescent="0.3">
      <c r="A2039" s="1">
        <v>4.5379464285714198E-9</v>
      </c>
      <c r="B2039">
        <v>-1.7232960149313501E-2</v>
      </c>
      <c r="C2039" s="1">
        <v>-8.3524187120624302E-5</v>
      </c>
      <c r="D2039">
        <v>-1.7232960149313501E-2</v>
      </c>
      <c r="E2039" s="1">
        <v>-8.3524187120624302E-5</v>
      </c>
      <c r="G2039" s="1">
        <f t="shared" si="31"/>
        <v>2.9698189179766136E-4</v>
      </c>
    </row>
    <row r="2040" spans="1:7" x14ac:dyDescent="0.3">
      <c r="A2040" s="1">
        <v>4.5401785714285698E-9</v>
      </c>
      <c r="B2040">
        <v>-1.7232960149313501E-2</v>
      </c>
      <c r="C2040" s="1">
        <v>-8.3524187120629994E-5</v>
      </c>
      <c r="D2040">
        <v>-1.7232960149313501E-2</v>
      </c>
      <c r="E2040" s="1">
        <v>-8.3524187120629994E-5</v>
      </c>
      <c r="G2040" s="1">
        <f t="shared" si="31"/>
        <v>2.9698189179766136E-4</v>
      </c>
    </row>
    <row r="2041" spans="1:7" x14ac:dyDescent="0.3">
      <c r="A2041" s="1">
        <v>4.5424107142857099E-9</v>
      </c>
      <c r="B2041">
        <v>-1.7232622799126698E-2</v>
      </c>
      <c r="C2041">
        <v>-1.3639377067590499E-4</v>
      </c>
      <c r="D2041">
        <v>-1.7232622799126698E-2</v>
      </c>
      <c r="E2041">
        <v>-1.3639377067590499E-4</v>
      </c>
      <c r="G2041" s="1">
        <f t="shared" si="31"/>
        <v>2.9698189179766049E-4</v>
      </c>
    </row>
    <row r="2042" spans="1:7" x14ac:dyDescent="0.3">
      <c r="A2042" s="1">
        <v>4.54464285714285E-9</v>
      </c>
      <c r="B2042">
        <v>-1.7232622799126698E-2</v>
      </c>
      <c r="C2042">
        <v>-1.3639377067590599E-4</v>
      </c>
      <c r="D2042">
        <v>-1.7232622799126698E-2</v>
      </c>
      <c r="E2042">
        <v>-1.3639377067590599E-4</v>
      </c>
      <c r="G2042" s="1">
        <f t="shared" si="31"/>
        <v>2.9698189179766049E-4</v>
      </c>
    </row>
    <row r="2043" spans="1:7" x14ac:dyDescent="0.3">
      <c r="A2043" s="1">
        <v>4.546875E-9</v>
      </c>
      <c r="B2043">
        <v>-1.7232393298771902E-2</v>
      </c>
      <c r="C2043">
        <v>-1.6282811213362699E-4</v>
      </c>
      <c r="D2043">
        <v>-1.7232393298771902E-2</v>
      </c>
      <c r="E2043">
        <v>-1.6282811213362699E-4</v>
      </c>
      <c r="G2043" s="1">
        <f t="shared" si="31"/>
        <v>2.9698189179765973E-4</v>
      </c>
    </row>
    <row r="2044" spans="1:7" x14ac:dyDescent="0.3">
      <c r="A2044" s="1">
        <v>4.54910714285714E-9</v>
      </c>
      <c r="B2044">
        <v>-1.7232393298771902E-2</v>
      </c>
      <c r="C2044">
        <v>-1.6282811213362401E-4</v>
      </c>
      <c r="D2044">
        <v>-1.7232393298771902E-2</v>
      </c>
      <c r="E2044">
        <v>-1.6282811213362401E-4</v>
      </c>
      <c r="G2044" s="1">
        <f t="shared" si="31"/>
        <v>2.9698189179765973E-4</v>
      </c>
    </row>
    <row r="2045" spans="1:7" x14ac:dyDescent="0.3">
      <c r="A2045" s="1">
        <v>4.5513392857142801E-9</v>
      </c>
      <c r="B2045">
        <v>-1.72321232489311E-2</v>
      </c>
      <c r="C2045">
        <v>-1.8926207044106901E-4</v>
      </c>
      <c r="D2045">
        <v>-1.72321232489311E-2</v>
      </c>
      <c r="E2045">
        <v>-1.8926207044106901E-4</v>
      </c>
      <c r="G2045" s="1">
        <f t="shared" si="31"/>
        <v>2.9698189179765941E-4</v>
      </c>
    </row>
    <row r="2046" spans="1:7" x14ac:dyDescent="0.3">
      <c r="A2046" s="1">
        <v>4.5535714285714202E-9</v>
      </c>
      <c r="B2046">
        <v>-1.72321232489311E-2</v>
      </c>
      <c r="C2046">
        <v>-1.8926207044106801E-4</v>
      </c>
      <c r="D2046">
        <v>-1.72321232489311E-2</v>
      </c>
      <c r="E2046">
        <v>-1.8926207044106801E-4</v>
      </c>
      <c r="G2046" s="1">
        <f t="shared" si="31"/>
        <v>2.9698189179765941E-4</v>
      </c>
    </row>
    <row r="2047" spans="1:7" x14ac:dyDescent="0.3">
      <c r="A2047" s="1">
        <v>4.5558035714285702E-9</v>
      </c>
      <c r="B2047">
        <v>-1.7231812650239799E-2</v>
      </c>
      <c r="C2047">
        <v>-2.15695583396578E-4</v>
      </c>
      <c r="D2047">
        <v>-1.7231812650239799E-2</v>
      </c>
      <c r="E2047">
        <v>-2.15695583396578E-4</v>
      </c>
      <c r="G2047" s="1">
        <f t="shared" si="31"/>
        <v>2.9698189179766114E-4</v>
      </c>
    </row>
    <row r="2048" spans="1:7" x14ac:dyDescent="0.3">
      <c r="A2048" s="1">
        <v>4.5580357142857103E-9</v>
      </c>
      <c r="B2048">
        <v>-1.72321232489311E-2</v>
      </c>
      <c r="C2048">
        <v>-1.89262070441064E-4</v>
      </c>
      <c r="D2048">
        <v>-1.72321232489311E-2</v>
      </c>
      <c r="E2048">
        <v>-1.89262070441064E-4</v>
      </c>
      <c r="G2048" s="1">
        <f t="shared" si="31"/>
        <v>2.9698189179765941E-4</v>
      </c>
    </row>
    <row r="2049" spans="1:7" x14ac:dyDescent="0.3">
      <c r="A2049" s="1">
        <v>4.5602678571428503E-9</v>
      </c>
      <c r="B2049">
        <v>-1.7232393298771902E-2</v>
      </c>
      <c r="C2049">
        <v>-1.62828112133632E-4</v>
      </c>
      <c r="D2049">
        <v>-1.7232393298771902E-2</v>
      </c>
      <c r="E2049">
        <v>-1.62828112133632E-4</v>
      </c>
      <c r="G2049" s="1">
        <f t="shared" si="31"/>
        <v>2.9698189179765973E-4</v>
      </c>
    </row>
    <row r="2050" spans="1:7" x14ac:dyDescent="0.3">
      <c r="A2050" s="1">
        <v>4.5625000000000003E-9</v>
      </c>
      <c r="B2050">
        <v>-1.7232393298771902E-2</v>
      </c>
      <c r="C2050">
        <v>-1.6282811213362699E-4</v>
      </c>
      <c r="D2050">
        <v>-1.7232393298771902E-2</v>
      </c>
      <c r="E2050">
        <v>-1.6282811213362699E-4</v>
      </c>
      <c r="G2050" s="1">
        <f t="shared" si="31"/>
        <v>2.9698189179765973E-4</v>
      </c>
    </row>
    <row r="2051" spans="1:7" x14ac:dyDescent="0.3">
      <c r="A2051" s="1">
        <v>4.5647321428571404E-9</v>
      </c>
      <c r="B2051">
        <v>-1.72321232489311E-2</v>
      </c>
      <c r="C2051">
        <v>-1.8926207044107199E-4</v>
      </c>
      <c r="D2051">
        <v>-1.72321232489311E-2</v>
      </c>
      <c r="E2051">
        <v>-1.8926207044107199E-4</v>
      </c>
      <c r="G2051" s="1">
        <f t="shared" si="31"/>
        <v>2.9698189179765941E-4</v>
      </c>
    </row>
    <row r="2052" spans="1:7" x14ac:dyDescent="0.3">
      <c r="A2052" s="1">
        <v>4.5669642857142796E-9</v>
      </c>
      <c r="B2052">
        <v>-1.72321232489311E-2</v>
      </c>
      <c r="C2052">
        <v>-1.8926207044106701E-4</v>
      </c>
      <c r="D2052">
        <v>-1.72321232489311E-2</v>
      </c>
      <c r="E2052">
        <v>-1.8926207044106701E-4</v>
      </c>
      <c r="G2052" s="1">
        <f t="shared" si="31"/>
        <v>2.9698189179765941E-4</v>
      </c>
    </row>
    <row r="2053" spans="1:7" x14ac:dyDescent="0.3">
      <c r="A2053" s="1">
        <v>4.5691964285714197E-9</v>
      </c>
      <c r="B2053">
        <v>-1.72321232489311E-2</v>
      </c>
      <c r="C2053">
        <v>-1.89262070441066E-4</v>
      </c>
      <c r="D2053">
        <v>-1.72321232489311E-2</v>
      </c>
      <c r="E2053">
        <v>-1.89262070441066E-4</v>
      </c>
      <c r="G2053" s="1">
        <f t="shared" si="31"/>
        <v>2.9698189179765941E-4</v>
      </c>
    </row>
    <row r="2054" spans="1:7" x14ac:dyDescent="0.3">
      <c r="A2054" s="1">
        <v>4.5714285714285697E-9</v>
      </c>
      <c r="B2054">
        <v>-6.1334228575135796E-3</v>
      </c>
      <c r="C2054" s="1">
        <v>-4.7830218686782097E-5</v>
      </c>
      <c r="D2054">
        <v>-6.1334228575135796E-3</v>
      </c>
      <c r="E2054" s="1">
        <v>-4.7830218686782097E-5</v>
      </c>
      <c r="G2054" s="1">
        <f t="shared" si="31"/>
        <v>3.7621163678889667E-5</v>
      </c>
    </row>
    <row r="2055" spans="1:7" x14ac:dyDescent="0.3">
      <c r="A2055" s="1">
        <v>4.5736607142857098E-9</v>
      </c>
      <c r="B2055">
        <v>-6.1334228575135701E-3</v>
      </c>
      <c r="C2055" s="1">
        <v>-4.7830218686782903E-5</v>
      </c>
      <c r="D2055">
        <v>-6.1334228575135701E-3</v>
      </c>
      <c r="E2055" s="1">
        <v>-4.7830218686782903E-5</v>
      </c>
      <c r="G2055" s="1">
        <f t="shared" ref="G2055:G2118" si="32">B2055^2+C2055^2</f>
        <v>3.7621163678889552E-5</v>
      </c>
    </row>
    <row r="2056" spans="1:7" x14ac:dyDescent="0.3">
      <c r="A2056" s="1">
        <v>4.5758928571428498E-9</v>
      </c>
      <c r="B2056">
        <v>-6.13334227063758E-3</v>
      </c>
      <c r="C2056" s="1">
        <v>-5.7238711549754301E-5</v>
      </c>
      <c r="D2056">
        <v>-6.13334227063758E-3</v>
      </c>
      <c r="E2056" s="1">
        <v>-5.7238711549754301E-5</v>
      </c>
      <c r="G2056" s="1">
        <f t="shared" si="32"/>
        <v>3.762116367888962E-5</v>
      </c>
    </row>
    <row r="2057" spans="1:7" x14ac:dyDescent="0.3">
      <c r="A2057" s="1">
        <v>4.5781249999999899E-9</v>
      </c>
      <c r="B2057">
        <v>-6.1332472514147697E-3</v>
      </c>
      <c r="C2057" s="1">
        <v>-6.6647069724509804E-5</v>
      </c>
      <c r="D2057">
        <v>-6.1332472514147697E-3</v>
      </c>
      <c r="E2057" s="1">
        <v>-6.6647069724509804E-5</v>
      </c>
      <c r="G2057" s="1">
        <f t="shared" si="32"/>
        <v>3.7621163678889694E-5</v>
      </c>
    </row>
    <row r="2058" spans="1:7" x14ac:dyDescent="0.3">
      <c r="A2058" s="1">
        <v>4.5803571428571399E-9</v>
      </c>
      <c r="B2058">
        <v>-6.1334228575135796E-3</v>
      </c>
      <c r="C2058" s="1">
        <v>-4.7830218686783398E-5</v>
      </c>
      <c r="D2058">
        <v>-6.1334228575135796E-3</v>
      </c>
      <c r="E2058" s="1">
        <v>-4.7830218686783398E-5</v>
      </c>
      <c r="G2058" s="1">
        <f t="shared" si="32"/>
        <v>3.7621163678889667E-5</v>
      </c>
    </row>
    <row r="2059" spans="1:7" x14ac:dyDescent="0.3">
      <c r="A2059" s="1">
        <v>4.58258928571428E-9</v>
      </c>
      <c r="B2059">
        <v>-6.1334228575135796E-3</v>
      </c>
      <c r="C2059" s="1">
        <v>-4.7830218686785797E-5</v>
      </c>
      <c r="D2059">
        <v>-6.1334228575135796E-3</v>
      </c>
      <c r="E2059" s="1">
        <v>-4.7830218686785797E-5</v>
      </c>
      <c r="G2059" s="1">
        <f t="shared" si="32"/>
        <v>3.7621163678889667E-5</v>
      </c>
    </row>
    <row r="2060" spans="1:7" x14ac:dyDescent="0.3">
      <c r="A2060" s="1">
        <v>4.5848214285714201E-9</v>
      </c>
      <c r="B2060">
        <v>-6.13334227063758E-3</v>
      </c>
      <c r="C2060" s="1">
        <v>-5.72387115497546E-5</v>
      </c>
      <c r="D2060">
        <v>-6.13334227063758E-3</v>
      </c>
      <c r="E2060" s="1">
        <v>-5.72387115497546E-5</v>
      </c>
      <c r="G2060" s="1">
        <f t="shared" si="32"/>
        <v>3.762116367888962E-5</v>
      </c>
    </row>
    <row r="2061" spans="1:7" x14ac:dyDescent="0.3">
      <c r="A2061" s="1">
        <v>4.5870535714285701E-9</v>
      </c>
      <c r="B2061">
        <v>-6.1333422706375696E-3</v>
      </c>
      <c r="C2061" s="1">
        <v>-5.7238711549749497E-5</v>
      </c>
      <c r="D2061">
        <v>-6.1333422706375696E-3</v>
      </c>
      <c r="E2061" s="1">
        <v>-5.7238711549749497E-5</v>
      </c>
      <c r="G2061" s="1">
        <f t="shared" si="32"/>
        <v>3.7621163678889491E-5</v>
      </c>
    </row>
    <row r="2062" spans="1:7" x14ac:dyDescent="0.3">
      <c r="A2062" s="1">
        <v>4.5892857142857101E-9</v>
      </c>
      <c r="B2062">
        <v>-6.1332472514147697E-3</v>
      </c>
      <c r="C2062" s="1">
        <v>-6.6647069724509004E-5</v>
      </c>
      <c r="D2062">
        <v>-6.1332472514147697E-3</v>
      </c>
      <c r="E2062" s="1">
        <v>-6.6647069724509004E-5</v>
      </c>
      <c r="G2062" s="1">
        <f t="shared" si="32"/>
        <v>3.7621163678889694E-5</v>
      </c>
    </row>
    <row r="2063" spans="1:7" x14ac:dyDescent="0.3">
      <c r="A2063" s="1">
        <v>4.5915178571428502E-9</v>
      </c>
      <c r="B2063">
        <v>-6.1332472514147602E-3</v>
      </c>
      <c r="C2063" s="1">
        <v>-6.6647069724506497E-5</v>
      </c>
      <c r="D2063">
        <v>-6.1332472514147602E-3</v>
      </c>
      <c r="E2063" s="1">
        <v>-6.6647069724506497E-5</v>
      </c>
      <c r="G2063" s="1">
        <f t="shared" si="32"/>
        <v>3.7621163678889572E-5</v>
      </c>
    </row>
    <row r="2064" spans="1:7" x14ac:dyDescent="0.3">
      <c r="A2064" s="1">
        <v>4.5937500000000002E-9</v>
      </c>
      <c r="B2064">
        <v>-6.1333422706375904E-3</v>
      </c>
      <c r="C2064" s="1">
        <v>-5.7238711549751801E-5</v>
      </c>
      <c r="D2064">
        <v>-6.1333422706375904E-3</v>
      </c>
      <c r="E2064" s="1">
        <v>-5.7238711549751801E-5</v>
      </c>
      <c r="G2064" s="1">
        <f t="shared" si="32"/>
        <v>3.7621163678889748E-5</v>
      </c>
    </row>
    <row r="2065" spans="1:7" x14ac:dyDescent="0.3">
      <c r="A2065" s="1">
        <v>4.5959821428571403E-9</v>
      </c>
      <c r="B2065">
        <v>-6.1333422706375904E-3</v>
      </c>
      <c r="C2065" s="1">
        <v>-5.7238711549751503E-5</v>
      </c>
      <c r="D2065">
        <v>-6.1333422706375904E-3</v>
      </c>
      <c r="E2065" s="1">
        <v>-5.7238711549751503E-5</v>
      </c>
      <c r="G2065" s="1">
        <f t="shared" si="32"/>
        <v>3.7621163678889748E-5</v>
      </c>
    </row>
    <row r="2066" spans="1:7" x14ac:dyDescent="0.3">
      <c r="A2066" s="1">
        <v>4.5982142857142803E-9</v>
      </c>
      <c r="B2066">
        <v>-6.13334227063758E-3</v>
      </c>
      <c r="C2066" s="1">
        <v>-5.7238711549748603E-5</v>
      </c>
      <c r="D2066">
        <v>-6.13334227063758E-3</v>
      </c>
      <c r="E2066" s="1">
        <v>-5.7238711549748603E-5</v>
      </c>
      <c r="G2066" s="1">
        <f t="shared" si="32"/>
        <v>3.762116367888962E-5</v>
      </c>
    </row>
    <row r="2067" spans="1:7" x14ac:dyDescent="0.3">
      <c r="A2067" s="1">
        <v>4.6004464285714204E-9</v>
      </c>
      <c r="B2067">
        <v>-6.1332472514147697E-3</v>
      </c>
      <c r="C2067" s="1">
        <v>-6.6647069724501604E-5</v>
      </c>
      <c r="D2067">
        <v>-6.1332472514147697E-3</v>
      </c>
      <c r="E2067" s="1">
        <v>-6.6647069724501604E-5</v>
      </c>
      <c r="G2067" s="1">
        <f t="shared" si="32"/>
        <v>3.7621163678889687E-5</v>
      </c>
    </row>
    <row r="2068" spans="1:7" x14ac:dyDescent="0.3">
      <c r="A2068" s="1">
        <v>4.6026785714285704E-9</v>
      </c>
      <c r="B2068">
        <v>-6.1332472514147602E-3</v>
      </c>
      <c r="C2068" s="1">
        <v>-6.6647069724503502E-5</v>
      </c>
      <c r="D2068">
        <v>-6.1332472514147602E-3</v>
      </c>
      <c r="E2068" s="1">
        <v>-6.6647069724503502E-5</v>
      </c>
      <c r="G2068" s="1">
        <f t="shared" si="32"/>
        <v>3.7621163678889572E-5</v>
      </c>
    </row>
    <row r="2069" spans="1:7" x14ac:dyDescent="0.3">
      <c r="A2069" s="1">
        <v>4.6049107142857096E-9</v>
      </c>
      <c r="B2069">
        <v>-6.1332472514147697E-3</v>
      </c>
      <c r="C2069" s="1">
        <v>-6.6647069724501794E-5</v>
      </c>
      <c r="D2069">
        <v>-6.1332472514147697E-3</v>
      </c>
      <c r="E2069" s="1">
        <v>-6.6647069724501794E-5</v>
      </c>
      <c r="G2069" s="1">
        <f t="shared" si="32"/>
        <v>3.7621163678889687E-5</v>
      </c>
    </row>
    <row r="2070" spans="1:7" x14ac:dyDescent="0.3">
      <c r="A2070" s="1">
        <v>4.6071428571428497E-9</v>
      </c>
      <c r="B2070">
        <v>-6.1331378000687199E-3</v>
      </c>
      <c r="C2070" s="1">
        <v>-7.6055271072260602E-5</v>
      </c>
      <c r="D2070">
        <v>-6.1331378000687199E-3</v>
      </c>
      <c r="E2070" s="1">
        <v>-7.6055271072260602E-5</v>
      </c>
      <c r="G2070" s="1">
        <f t="shared" si="32"/>
        <v>3.7621163678889654E-5</v>
      </c>
    </row>
    <row r="2071" spans="1:7" x14ac:dyDescent="0.3">
      <c r="A2071" s="1">
        <v>4.6093749999999898E-9</v>
      </c>
      <c r="B2071">
        <v>-6.1332472514147602E-3</v>
      </c>
      <c r="C2071" s="1">
        <v>-6.6647069724500005E-5</v>
      </c>
      <c r="D2071">
        <v>-6.1332472514147602E-3</v>
      </c>
      <c r="E2071" s="1">
        <v>-6.6647069724500005E-5</v>
      </c>
      <c r="G2071" s="1">
        <f t="shared" si="32"/>
        <v>3.7621163678889572E-5</v>
      </c>
    </row>
    <row r="2072" spans="1:7" x14ac:dyDescent="0.3">
      <c r="A2072" s="1">
        <v>4.6116071428571398E-9</v>
      </c>
      <c r="B2072">
        <v>-6.1332472514147697E-3</v>
      </c>
      <c r="C2072" s="1">
        <v>-6.6647069724504396E-5</v>
      </c>
      <c r="D2072">
        <v>-6.1332472514147697E-3</v>
      </c>
      <c r="E2072" s="1">
        <v>-6.6647069724504396E-5</v>
      </c>
      <c r="G2072" s="1">
        <f t="shared" si="32"/>
        <v>3.7621163678889687E-5</v>
      </c>
    </row>
    <row r="2073" spans="1:7" x14ac:dyDescent="0.3">
      <c r="A2073" s="1">
        <v>4.6138392857142798E-9</v>
      </c>
      <c r="B2073">
        <v>-6.1332472514147697E-3</v>
      </c>
      <c r="C2073" s="1">
        <v>-6.6647069724505304E-5</v>
      </c>
      <c r="D2073">
        <v>-6.1332472514147697E-3</v>
      </c>
      <c r="E2073" s="1">
        <v>-6.6647069724505304E-5</v>
      </c>
      <c r="G2073" s="1">
        <f t="shared" si="32"/>
        <v>3.7621163678889687E-5</v>
      </c>
    </row>
    <row r="2074" spans="1:7" x14ac:dyDescent="0.3">
      <c r="A2074" s="1">
        <v>4.6160714285714199E-9</v>
      </c>
      <c r="B2074">
        <v>-6.1332472514147697E-3</v>
      </c>
      <c r="C2074" s="1">
        <v>-6.6647069724504301E-5</v>
      </c>
      <c r="D2074">
        <v>-6.1332472514147697E-3</v>
      </c>
      <c r="E2074" s="1">
        <v>-6.6647069724504301E-5</v>
      </c>
      <c r="G2074" s="1">
        <f t="shared" si="32"/>
        <v>3.7621163678889687E-5</v>
      </c>
    </row>
    <row r="2075" spans="1:7" x14ac:dyDescent="0.3">
      <c r="A2075" s="1">
        <v>4.6183035714285699E-9</v>
      </c>
      <c r="B2075">
        <v>-6.1332472514147602E-3</v>
      </c>
      <c r="C2075" s="1">
        <v>-6.66470697245038E-5</v>
      </c>
      <c r="D2075">
        <v>-6.1332472514147602E-3</v>
      </c>
      <c r="E2075" s="1">
        <v>-6.66470697245038E-5</v>
      </c>
      <c r="G2075" s="1">
        <f t="shared" si="32"/>
        <v>3.7621163678889572E-5</v>
      </c>
    </row>
    <row r="2076" spans="1:7" x14ac:dyDescent="0.3">
      <c r="A2076" s="1">
        <v>4.62053571428571E-9</v>
      </c>
      <c r="B2076">
        <v>-6.1332472514147697E-3</v>
      </c>
      <c r="C2076" s="1">
        <v>-6.6647069724510698E-5</v>
      </c>
      <c r="D2076">
        <v>-6.1332472514147697E-3</v>
      </c>
      <c r="E2076" s="1">
        <v>-6.6647069724510698E-5</v>
      </c>
      <c r="G2076" s="1">
        <f t="shared" si="32"/>
        <v>3.7621163678889694E-5</v>
      </c>
    </row>
    <row r="2077" spans="1:7" x14ac:dyDescent="0.3">
      <c r="A2077" s="1">
        <v>4.6227678571428501E-9</v>
      </c>
      <c r="B2077">
        <v>-6.1334228575135796E-3</v>
      </c>
      <c r="C2077" s="1">
        <v>-4.7830218686781501E-5</v>
      </c>
      <c r="D2077">
        <v>-6.1334228575135796E-3</v>
      </c>
      <c r="E2077" s="1">
        <v>-4.7830218686781501E-5</v>
      </c>
      <c r="G2077" s="1">
        <f t="shared" si="32"/>
        <v>3.7621163678889667E-5</v>
      </c>
    </row>
    <row r="2078" spans="1:7" x14ac:dyDescent="0.3">
      <c r="A2078" s="1">
        <v>4.6250000000000001E-9</v>
      </c>
      <c r="B2078">
        <v>-6.1334228575135796E-3</v>
      </c>
      <c r="C2078" s="1">
        <v>-4.7830218686785898E-5</v>
      </c>
      <c r="D2078">
        <v>-6.1334228575135796E-3</v>
      </c>
      <c r="E2078" s="1">
        <v>-4.7830218686785898E-5</v>
      </c>
      <c r="G2078" s="1">
        <f t="shared" si="32"/>
        <v>3.7621163678889667E-5</v>
      </c>
    </row>
    <row r="2079" spans="1:7" x14ac:dyDescent="0.3">
      <c r="A2079" s="1">
        <v>4.6272321428571401E-9</v>
      </c>
      <c r="B2079">
        <v>-6.1332472514147697E-3</v>
      </c>
      <c r="C2079" s="1">
        <v>-6.6647069724499002E-5</v>
      </c>
      <c r="D2079">
        <v>-6.1332472514147697E-3</v>
      </c>
      <c r="E2079" s="1">
        <v>-6.6647069724499002E-5</v>
      </c>
      <c r="G2079" s="1">
        <f t="shared" si="32"/>
        <v>3.7621163678889687E-5</v>
      </c>
    </row>
    <row r="2080" spans="1:7" x14ac:dyDescent="0.3">
      <c r="A2080" s="1">
        <v>4.6294642857142802E-9</v>
      </c>
      <c r="B2080">
        <v>-6.1332472514147602E-3</v>
      </c>
      <c r="C2080" s="1">
        <v>-6.6647069724508001E-5</v>
      </c>
      <c r="D2080">
        <v>-6.1332472514147602E-3</v>
      </c>
      <c r="E2080" s="1">
        <v>-6.6647069724508001E-5</v>
      </c>
      <c r="G2080" s="1">
        <f t="shared" si="32"/>
        <v>3.7621163678889572E-5</v>
      </c>
    </row>
    <row r="2081" spans="1:7" x14ac:dyDescent="0.3">
      <c r="A2081" s="1">
        <v>4.6316964285714203E-9</v>
      </c>
      <c r="B2081">
        <v>-6.1332472514147697E-3</v>
      </c>
      <c r="C2081" s="1">
        <v>-6.6647069724507202E-5</v>
      </c>
      <c r="D2081">
        <v>-6.1332472514147697E-3</v>
      </c>
      <c r="E2081" s="1">
        <v>-6.6647069724507202E-5</v>
      </c>
      <c r="G2081" s="1">
        <f t="shared" si="32"/>
        <v>3.7621163678889687E-5</v>
      </c>
    </row>
    <row r="2082" spans="1:7" x14ac:dyDescent="0.3">
      <c r="A2082" s="1">
        <v>4.6339285714285703E-9</v>
      </c>
      <c r="B2082">
        <v>-6.13334227063758E-3</v>
      </c>
      <c r="C2082" s="1">
        <v>-5.7238711549751198E-5</v>
      </c>
      <c r="D2082">
        <v>-6.13334227063758E-3</v>
      </c>
      <c r="E2082" s="1">
        <v>-5.7238711549751198E-5</v>
      </c>
      <c r="G2082" s="1">
        <f t="shared" si="32"/>
        <v>3.762116367888962E-5</v>
      </c>
    </row>
    <row r="2083" spans="1:7" x14ac:dyDescent="0.3">
      <c r="A2083" s="1">
        <v>4.6361607142857103E-9</v>
      </c>
      <c r="B2083">
        <v>-6.1334890118531198E-3</v>
      </c>
      <c r="C2083" s="1">
        <v>-3.8421613274688699E-5</v>
      </c>
      <c r="D2083">
        <v>-6.1334890118531198E-3</v>
      </c>
      <c r="E2083" s="1">
        <v>-3.8421613274688699E-5</v>
      </c>
      <c r="G2083" s="1">
        <f t="shared" si="32"/>
        <v>3.7621163678889593E-5</v>
      </c>
    </row>
    <row r="2084" spans="1:7" x14ac:dyDescent="0.3">
      <c r="A2084" s="1">
        <v>4.6383928571428504E-9</v>
      </c>
      <c r="B2084">
        <v>-6.1334890118531198E-3</v>
      </c>
      <c r="C2084" s="1">
        <v>-3.8421613274689302E-5</v>
      </c>
      <c r="D2084">
        <v>-6.1334890118531198E-3</v>
      </c>
      <c r="E2084" s="1">
        <v>-3.8421613274689302E-5</v>
      </c>
      <c r="G2084" s="1">
        <f t="shared" si="32"/>
        <v>3.7621163678889593E-5</v>
      </c>
    </row>
    <row r="2085" spans="1:7" x14ac:dyDescent="0.3">
      <c r="A2085" s="1">
        <v>4.6406249999999896E-9</v>
      </c>
      <c r="B2085">
        <v>-6.13334227063758E-3</v>
      </c>
      <c r="C2085" s="1">
        <v>-5.7238711549739299E-5</v>
      </c>
      <c r="D2085">
        <v>-6.13334227063758E-3</v>
      </c>
      <c r="E2085" s="1">
        <v>-5.7238711549739299E-5</v>
      </c>
      <c r="G2085" s="1">
        <f t="shared" si="32"/>
        <v>3.762116367888962E-5</v>
      </c>
    </row>
    <row r="2086" spans="1:7" x14ac:dyDescent="0.3">
      <c r="A2086" s="1">
        <v>4.6428571428571396E-9</v>
      </c>
      <c r="B2086">
        <v>-6.1334228575135796E-3</v>
      </c>
      <c r="C2086" s="1">
        <v>-4.7830218686782998E-5</v>
      </c>
      <c r="D2086">
        <v>-6.1334228575135796E-3</v>
      </c>
      <c r="E2086" s="1">
        <v>-4.7830218686782998E-5</v>
      </c>
      <c r="G2086" s="1">
        <f t="shared" si="32"/>
        <v>3.7621163678889667E-5</v>
      </c>
    </row>
    <row r="2087" spans="1:7" x14ac:dyDescent="0.3">
      <c r="A2087" s="1">
        <v>4.6450892857142797E-9</v>
      </c>
      <c r="B2087">
        <v>-6.13334227063758E-3</v>
      </c>
      <c r="C2087" s="1">
        <v>-5.7238711549750703E-5</v>
      </c>
      <c r="D2087">
        <v>-6.13334227063758E-3</v>
      </c>
      <c r="E2087" s="1">
        <v>-5.7238711549750703E-5</v>
      </c>
      <c r="G2087" s="1">
        <f t="shared" si="32"/>
        <v>3.762116367888962E-5</v>
      </c>
    </row>
    <row r="2088" spans="1:7" x14ac:dyDescent="0.3">
      <c r="A2088" s="1">
        <v>4.6473214285714198E-9</v>
      </c>
      <c r="B2088">
        <v>-6.13334227063758E-3</v>
      </c>
      <c r="C2088" s="1">
        <v>-5.7238711549756097E-5</v>
      </c>
      <c r="D2088">
        <v>-6.13334227063758E-3</v>
      </c>
      <c r="E2088" s="1">
        <v>-5.7238711549756097E-5</v>
      </c>
      <c r="G2088" s="1">
        <f t="shared" si="32"/>
        <v>3.762116367888962E-5</v>
      </c>
    </row>
    <row r="2089" spans="1:7" x14ac:dyDescent="0.3">
      <c r="A2089" s="1">
        <v>4.6495535714285698E-9</v>
      </c>
      <c r="B2089">
        <v>-6.1334228575135796E-3</v>
      </c>
      <c r="C2089" s="1">
        <v>-4.7830218686787498E-5</v>
      </c>
      <c r="D2089">
        <v>-6.1334228575135796E-3</v>
      </c>
      <c r="E2089" s="1">
        <v>-4.7830218686787498E-5</v>
      </c>
      <c r="G2089" s="1">
        <f t="shared" si="32"/>
        <v>3.7621163678889667E-5</v>
      </c>
    </row>
    <row r="2090" spans="1:7" x14ac:dyDescent="0.3">
      <c r="A2090" s="1">
        <v>4.6517857142857099E-9</v>
      </c>
      <c r="B2090">
        <v>-6.1334890118531302E-3</v>
      </c>
      <c r="C2090" s="1">
        <v>-3.8421613274691003E-5</v>
      </c>
      <c r="D2090">
        <v>-6.1334890118531302E-3</v>
      </c>
      <c r="E2090" s="1">
        <v>-3.8421613274691003E-5</v>
      </c>
      <c r="G2090" s="1">
        <f t="shared" si="32"/>
        <v>3.7621163678889721E-5</v>
      </c>
    </row>
    <row r="2091" spans="1:7" x14ac:dyDescent="0.3">
      <c r="A2091" s="1">
        <v>4.6540178571428499E-9</v>
      </c>
      <c r="B2091">
        <v>-6.1334228575135701E-3</v>
      </c>
      <c r="C2091" s="1">
        <v>-4.7830218686780301E-5</v>
      </c>
      <c r="D2091">
        <v>-6.1334228575135701E-3</v>
      </c>
      <c r="E2091" s="1">
        <v>-4.7830218686780301E-5</v>
      </c>
      <c r="G2091" s="1">
        <f t="shared" si="32"/>
        <v>3.7621163678889552E-5</v>
      </c>
    </row>
    <row r="2092" spans="1:7" x14ac:dyDescent="0.3">
      <c r="A2092" s="1">
        <v>4.65624999999999E-9</v>
      </c>
      <c r="B2092">
        <v>-6.13334227063758E-3</v>
      </c>
      <c r="C2092" s="1">
        <v>-5.7238711549748298E-5</v>
      </c>
      <c r="D2092">
        <v>-6.13334227063758E-3</v>
      </c>
      <c r="E2092" s="1">
        <v>-5.7238711549748298E-5</v>
      </c>
      <c r="G2092" s="1">
        <f t="shared" si="32"/>
        <v>3.762116367888962E-5</v>
      </c>
    </row>
    <row r="2093" spans="1:7" x14ac:dyDescent="0.3">
      <c r="A2093" s="1">
        <v>4.65848214285714E-9</v>
      </c>
      <c r="B2093">
        <v>-6.1334228575135796E-3</v>
      </c>
      <c r="C2093" s="1">
        <v>-4.7830218686784997E-5</v>
      </c>
      <c r="D2093">
        <v>-6.1334228575135796E-3</v>
      </c>
      <c r="E2093" s="1">
        <v>-4.7830218686784997E-5</v>
      </c>
      <c r="G2093" s="1">
        <f t="shared" si="32"/>
        <v>3.7621163678889667E-5</v>
      </c>
    </row>
    <row r="2094" spans="1:7" x14ac:dyDescent="0.3">
      <c r="A2094" s="1">
        <v>4.6607142857142801E-9</v>
      </c>
      <c r="B2094">
        <v>-6.1333422706375904E-3</v>
      </c>
      <c r="C2094" s="1">
        <v>-5.7238711549760298E-5</v>
      </c>
      <c r="D2094">
        <v>-6.1333422706375904E-3</v>
      </c>
      <c r="E2094" s="1">
        <v>-5.7238711549760298E-5</v>
      </c>
      <c r="G2094" s="1">
        <f t="shared" si="32"/>
        <v>3.7621163678889748E-5</v>
      </c>
    </row>
    <row r="2095" spans="1:7" x14ac:dyDescent="0.3">
      <c r="A2095" s="1">
        <v>4.6629464285714201E-9</v>
      </c>
      <c r="B2095">
        <v>-6.13334227063758E-3</v>
      </c>
      <c r="C2095" s="1">
        <v>-5.7238711549752797E-5</v>
      </c>
      <c r="D2095">
        <v>-6.13334227063758E-3</v>
      </c>
      <c r="E2095" s="1">
        <v>-5.7238711549752797E-5</v>
      </c>
      <c r="G2095" s="1">
        <f t="shared" si="32"/>
        <v>3.762116367888962E-5</v>
      </c>
    </row>
    <row r="2096" spans="1:7" x14ac:dyDescent="0.3">
      <c r="A2096" s="1">
        <v>4.6651785714285701E-9</v>
      </c>
      <c r="B2096">
        <v>-6.13334227063758E-3</v>
      </c>
      <c r="C2096" s="1">
        <v>-5.72387115497546E-5</v>
      </c>
      <c r="D2096">
        <v>-6.13334227063758E-3</v>
      </c>
      <c r="E2096" s="1">
        <v>-5.72387115497546E-5</v>
      </c>
      <c r="G2096" s="1">
        <f t="shared" si="32"/>
        <v>3.762116367888962E-5</v>
      </c>
    </row>
    <row r="2097" spans="1:7" x14ac:dyDescent="0.3">
      <c r="A2097" s="1">
        <v>4.6674107142857102E-9</v>
      </c>
      <c r="B2097">
        <v>-6.1334228575135796E-3</v>
      </c>
      <c r="C2097" s="1">
        <v>-4.7830218686785499E-5</v>
      </c>
      <c r="D2097">
        <v>-6.1334228575135796E-3</v>
      </c>
      <c r="E2097" s="1">
        <v>-4.7830218686785499E-5</v>
      </c>
      <c r="G2097" s="1">
        <f t="shared" si="32"/>
        <v>3.7621163678889667E-5</v>
      </c>
    </row>
    <row r="2098" spans="1:7" x14ac:dyDescent="0.3">
      <c r="A2098" s="1">
        <v>4.6696428571428503E-9</v>
      </c>
      <c r="B2098">
        <v>-6.1334228575135796E-3</v>
      </c>
      <c r="C2098" s="1">
        <v>-4.78302186867864E-5</v>
      </c>
      <c r="D2098">
        <v>-6.1334228575135796E-3</v>
      </c>
      <c r="E2098" s="1">
        <v>-4.78302186867864E-5</v>
      </c>
      <c r="G2098" s="1">
        <f t="shared" si="32"/>
        <v>3.7621163678889667E-5</v>
      </c>
    </row>
    <row r="2099" spans="1:7" x14ac:dyDescent="0.3">
      <c r="A2099" s="1">
        <v>4.6718750000000003E-9</v>
      </c>
      <c r="B2099">
        <v>-6.1334890118531198E-3</v>
      </c>
      <c r="C2099" s="1">
        <v>-3.8421613274686998E-5</v>
      </c>
      <c r="D2099">
        <v>-6.1334890118531198E-3</v>
      </c>
      <c r="E2099" s="1">
        <v>-3.8421613274686998E-5</v>
      </c>
      <c r="G2099" s="1">
        <f t="shared" si="32"/>
        <v>3.7621163678889593E-5</v>
      </c>
    </row>
    <row r="2100" spans="1:7" x14ac:dyDescent="0.3">
      <c r="A2100" s="1">
        <v>4.6741071428571403E-9</v>
      </c>
      <c r="B2100">
        <v>-6.1334890118531302E-3</v>
      </c>
      <c r="C2100" s="1">
        <v>-3.8421613274686002E-5</v>
      </c>
      <c r="D2100">
        <v>-6.1334890118531302E-3</v>
      </c>
      <c r="E2100" s="1">
        <v>-3.8421613274686002E-5</v>
      </c>
      <c r="G2100" s="1">
        <f t="shared" si="32"/>
        <v>3.7621163678889721E-5</v>
      </c>
    </row>
    <row r="2101" spans="1:7" x14ac:dyDescent="0.3">
      <c r="A2101" s="1">
        <v>4.6763392857142804E-9</v>
      </c>
      <c r="B2101">
        <v>-6.1334890118531198E-3</v>
      </c>
      <c r="C2101" s="1">
        <v>-3.8421613274687601E-5</v>
      </c>
      <c r="D2101">
        <v>-6.1334890118531198E-3</v>
      </c>
      <c r="E2101" s="1">
        <v>-3.8421613274687601E-5</v>
      </c>
      <c r="G2101" s="1">
        <f t="shared" si="32"/>
        <v>3.7621163678889593E-5</v>
      </c>
    </row>
    <row r="2102" spans="1:7" x14ac:dyDescent="0.3">
      <c r="A2102" s="1">
        <v>4.6785714285714197E-9</v>
      </c>
      <c r="B2102">
        <v>-1.7232393298771902E-2</v>
      </c>
      <c r="C2102">
        <v>-1.6282811213362401E-4</v>
      </c>
      <c r="D2102">
        <v>-1.7232393298771902E-2</v>
      </c>
      <c r="E2102">
        <v>-1.6282811213362401E-4</v>
      </c>
      <c r="G2102" s="1">
        <f t="shared" si="32"/>
        <v>2.9698189179765973E-4</v>
      </c>
    </row>
    <row r="2103" spans="1:7" x14ac:dyDescent="0.3">
      <c r="A2103" s="1">
        <v>4.6808035714285696E-9</v>
      </c>
      <c r="B2103">
        <v>-1.7232622799126698E-2</v>
      </c>
      <c r="C2103">
        <v>-1.3639377067591E-4</v>
      </c>
      <c r="D2103">
        <v>-1.7232622799126698E-2</v>
      </c>
      <c r="E2103">
        <v>-1.3639377067591E-4</v>
      </c>
      <c r="G2103" s="1">
        <f t="shared" si="32"/>
        <v>2.9698189179766049E-4</v>
      </c>
    </row>
    <row r="2104" spans="1:7" x14ac:dyDescent="0.3">
      <c r="A2104" s="1">
        <v>4.6830357142857097E-9</v>
      </c>
      <c r="B2104">
        <v>-1.7232622799126698E-2</v>
      </c>
      <c r="C2104">
        <v>-1.3639377067591399E-4</v>
      </c>
      <c r="D2104">
        <v>-1.7232622799126698E-2</v>
      </c>
      <c r="E2104">
        <v>-1.3639377067591399E-4</v>
      </c>
      <c r="G2104" s="1">
        <f t="shared" si="32"/>
        <v>2.9698189179766049E-4</v>
      </c>
    </row>
    <row r="2105" spans="1:7" x14ac:dyDescent="0.3">
      <c r="A2105" s="1">
        <v>4.6852678571428498E-9</v>
      </c>
      <c r="B2105">
        <v>-1.7232622799126698E-2</v>
      </c>
      <c r="C2105">
        <v>-1.36393770675907E-4</v>
      </c>
      <c r="D2105">
        <v>-1.7232622799126698E-2</v>
      </c>
      <c r="E2105">
        <v>-1.36393770675907E-4</v>
      </c>
      <c r="G2105" s="1">
        <f t="shared" si="32"/>
        <v>2.9698189179766049E-4</v>
      </c>
    </row>
    <row r="2106" spans="1:7" x14ac:dyDescent="0.3">
      <c r="A2106" s="1">
        <v>4.6874999999999899E-9</v>
      </c>
      <c r="B2106">
        <v>-1.7232622799126698E-2</v>
      </c>
      <c r="C2106">
        <v>-1.3639377067590499E-4</v>
      </c>
      <c r="D2106">
        <v>-1.7232622799126698E-2</v>
      </c>
      <c r="E2106">
        <v>-1.3639377067590499E-4</v>
      </c>
      <c r="G2106" s="1">
        <f t="shared" si="32"/>
        <v>2.9698189179766049E-4</v>
      </c>
    </row>
    <row r="2107" spans="1:7" x14ac:dyDescent="0.3">
      <c r="A2107" s="1">
        <v>4.6897321428571399E-9</v>
      </c>
      <c r="B2107">
        <v>-1.7232622799126698E-2</v>
      </c>
      <c r="C2107">
        <v>-1.36393770675909E-4</v>
      </c>
      <c r="D2107">
        <v>-1.7232622799126698E-2</v>
      </c>
      <c r="E2107">
        <v>-1.36393770675909E-4</v>
      </c>
      <c r="G2107" s="1">
        <f t="shared" si="32"/>
        <v>2.9698189179766049E-4</v>
      </c>
    </row>
    <row r="2108" spans="1:7" x14ac:dyDescent="0.3">
      <c r="A2108" s="1">
        <v>4.6919642857142799E-9</v>
      </c>
      <c r="B2108">
        <v>-1.7232393298771902E-2</v>
      </c>
      <c r="C2108">
        <v>-1.6282811213362699E-4</v>
      </c>
      <c r="D2108">
        <v>-1.7232393298771902E-2</v>
      </c>
      <c r="E2108">
        <v>-1.6282811213362699E-4</v>
      </c>
      <c r="G2108" s="1">
        <f t="shared" si="32"/>
        <v>2.9698189179765973E-4</v>
      </c>
    </row>
    <row r="2109" spans="1:7" x14ac:dyDescent="0.3">
      <c r="A2109" s="1">
        <v>4.69419642857142E-9</v>
      </c>
      <c r="B2109">
        <v>-1.72321232489311E-2</v>
      </c>
      <c r="C2109">
        <v>-1.8926207044107199E-4</v>
      </c>
      <c r="D2109">
        <v>-1.72321232489311E-2</v>
      </c>
      <c r="E2109">
        <v>-1.8926207044107199E-4</v>
      </c>
      <c r="G2109" s="1">
        <f t="shared" si="32"/>
        <v>2.9698189179765941E-4</v>
      </c>
    </row>
    <row r="2110" spans="1:7" x14ac:dyDescent="0.3">
      <c r="A2110" s="1">
        <v>4.69642857142857E-9</v>
      </c>
      <c r="B2110">
        <v>-1.72321232489311E-2</v>
      </c>
      <c r="C2110">
        <v>-1.89262070441074E-4</v>
      </c>
      <c r="D2110">
        <v>-1.72321232489311E-2</v>
      </c>
      <c r="E2110">
        <v>-1.89262070441074E-4</v>
      </c>
      <c r="G2110" s="1">
        <f t="shared" si="32"/>
        <v>2.9698189179765941E-4</v>
      </c>
    </row>
    <row r="2111" spans="1:7" x14ac:dyDescent="0.3">
      <c r="A2111" s="1">
        <v>4.6986607142857101E-9</v>
      </c>
      <c r="B2111">
        <v>-1.72321232489311E-2</v>
      </c>
      <c r="C2111">
        <v>-1.8926207044106999E-4</v>
      </c>
      <c r="D2111">
        <v>-1.72321232489311E-2</v>
      </c>
      <c r="E2111">
        <v>-1.8926207044106999E-4</v>
      </c>
      <c r="G2111" s="1">
        <f t="shared" si="32"/>
        <v>2.9698189179765941E-4</v>
      </c>
    </row>
    <row r="2112" spans="1:7" x14ac:dyDescent="0.3">
      <c r="A2112" s="1">
        <v>4.7008928571428501E-9</v>
      </c>
      <c r="B2112">
        <v>-1.72321232489311E-2</v>
      </c>
      <c r="C2112">
        <v>-1.8926207044107099E-4</v>
      </c>
      <c r="D2112">
        <v>-1.72321232489311E-2</v>
      </c>
      <c r="E2112">
        <v>-1.8926207044107099E-4</v>
      </c>
      <c r="G2112" s="1">
        <f t="shared" si="32"/>
        <v>2.9698189179765941E-4</v>
      </c>
    </row>
    <row r="2113" spans="1:7" x14ac:dyDescent="0.3">
      <c r="A2113" s="1">
        <v>4.7031250000000001E-9</v>
      </c>
      <c r="B2113">
        <v>-1.7231812650239799E-2</v>
      </c>
      <c r="C2113">
        <v>-2.15695583396588E-4</v>
      </c>
      <c r="D2113">
        <v>-1.7231812650239799E-2</v>
      </c>
      <c r="E2113">
        <v>-2.15695583396588E-4</v>
      </c>
      <c r="G2113" s="1">
        <f t="shared" si="32"/>
        <v>2.9698189179766114E-4</v>
      </c>
    </row>
    <row r="2114" spans="1:7" x14ac:dyDescent="0.3">
      <c r="A2114" s="1">
        <v>4.7053571428571402E-9</v>
      </c>
      <c r="B2114">
        <v>-1.72321232489311E-2</v>
      </c>
      <c r="C2114">
        <v>-1.8926207044106901E-4</v>
      </c>
      <c r="D2114">
        <v>-1.72321232489311E-2</v>
      </c>
      <c r="E2114">
        <v>-1.8926207044106901E-4</v>
      </c>
      <c r="G2114" s="1">
        <f t="shared" si="32"/>
        <v>2.9698189179765941E-4</v>
      </c>
    </row>
    <row r="2115" spans="1:7" x14ac:dyDescent="0.3">
      <c r="A2115" s="1">
        <v>4.7075892857142803E-9</v>
      </c>
      <c r="B2115">
        <v>-1.72321232489311E-2</v>
      </c>
      <c r="C2115">
        <v>-1.89262070441075E-4</v>
      </c>
      <c r="D2115">
        <v>-1.72321232489311E-2</v>
      </c>
      <c r="E2115">
        <v>-1.89262070441075E-4</v>
      </c>
      <c r="G2115" s="1">
        <f t="shared" si="32"/>
        <v>2.9698189179765941E-4</v>
      </c>
    </row>
    <row r="2116" spans="1:7" x14ac:dyDescent="0.3">
      <c r="A2116" s="1">
        <v>4.7098214285714203E-9</v>
      </c>
      <c r="B2116">
        <v>-1.7231812650239799E-2</v>
      </c>
      <c r="C2116">
        <v>-2.15695583396581E-4</v>
      </c>
      <c r="D2116">
        <v>-1.7231812650239799E-2</v>
      </c>
      <c r="E2116">
        <v>-2.15695583396581E-4</v>
      </c>
      <c r="G2116" s="1">
        <f t="shared" si="32"/>
        <v>2.9698189179766114E-4</v>
      </c>
    </row>
    <row r="2117" spans="1:7" x14ac:dyDescent="0.3">
      <c r="A2117" s="1">
        <v>4.7120535714285703E-9</v>
      </c>
      <c r="B2117">
        <v>-1.7231812650239799E-2</v>
      </c>
      <c r="C2117">
        <v>-2.1569558339658201E-4</v>
      </c>
      <c r="D2117">
        <v>-1.7231812650239799E-2</v>
      </c>
      <c r="E2117">
        <v>-2.1569558339658201E-4</v>
      </c>
      <c r="G2117" s="1">
        <f t="shared" si="32"/>
        <v>2.9698189179766114E-4</v>
      </c>
    </row>
    <row r="2118" spans="1:7" x14ac:dyDescent="0.3">
      <c r="A2118" s="1">
        <v>4.7142857142857096E-9</v>
      </c>
      <c r="B2118">
        <v>1.7231199226000499E-2</v>
      </c>
      <c r="C2118">
        <v>2.6012503059134298E-4</v>
      </c>
      <c r="D2118">
        <v>1.7231199226000499E-2</v>
      </c>
      <c r="E2118">
        <v>2.6012503059134298E-4</v>
      </c>
      <c r="G2118" s="1">
        <f t="shared" si="32"/>
        <v>2.9698189179766033E-4</v>
      </c>
    </row>
    <row r="2119" spans="1:7" x14ac:dyDescent="0.3">
      <c r="A2119" s="1">
        <v>4.7165178571428497E-9</v>
      </c>
      <c r="B2119">
        <v>1.7230779926019499E-2</v>
      </c>
      <c r="C2119">
        <v>2.86557042740294E-4</v>
      </c>
      <c r="D2119">
        <v>1.7230779926019499E-2</v>
      </c>
      <c r="E2119">
        <v>2.86557042740294E-4</v>
      </c>
      <c r="G2119" s="1">
        <f t="shared" ref="G2119:G2182" si="33">B2119^2+C2119^2</f>
        <v>2.969818917976606E-4</v>
      </c>
    </row>
    <row r="2120" spans="1:7" x14ac:dyDescent="0.3">
      <c r="A2120" s="1">
        <v>4.7187499999999897E-9</v>
      </c>
      <c r="B2120">
        <v>1.7231199226000499E-2</v>
      </c>
      <c r="C2120">
        <v>2.60125030591349E-4</v>
      </c>
      <c r="D2120">
        <v>1.7231199226000499E-2</v>
      </c>
      <c r="E2120">
        <v>2.60125030591349E-4</v>
      </c>
      <c r="G2120" s="1">
        <f t="shared" si="33"/>
        <v>2.9698189179766033E-4</v>
      </c>
    </row>
    <row r="2121" spans="1:7" x14ac:dyDescent="0.3">
      <c r="A2121" s="1">
        <v>4.7209821428571397E-9</v>
      </c>
      <c r="B2121">
        <v>1.7231199226000499E-2</v>
      </c>
      <c r="C2121">
        <v>2.6012503059134602E-4</v>
      </c>
      <c r="D2121">
        <v>1.7231199226000499E-2</v>
      </c>
      <c r="E2121">
        <v>2.6012503059134602E-4</v>
      </c>
      <c r="G2121" s="1">
        <f t="shared" si="33"/>
        <v>2.9698189179766033E-4</v>
      </c>
    </row>
    <row r="2122" spans="1:7" x14ac:dyDescent="0.3">
      <c r="A2122" s="1">
        <v>4.7232142857142798E-9</v>
      </c>
      <c r="B2122">
        <v>1.7230779926019499E-2</v>
      </c>
      <c r="C2122">
        <v>2.8655704274029199E-4</v>
      </c>
      <c r="D2122">
        <v>1.7230779926019499E-2</v>
      </c>
      <c r="E2122">
        <v>2.8655704274029199E-4</v>
      </c>
      <c r="G2122" s="1">
        <f t="shared" si="33"/>
        <v>2.969818917976606E-4</v>
      </c>
    </row>
    <row r="2123" spans="1:7" x14ac:dyDescent="0.3">
      <c r="A2123" s="1">
        <v>4.7254464285714199E-9</v>
      </c>
      <c r="B2123">
        <v>1.7230779926019499E-2</v>
      </c>
      <c r="C2123">
        <v>2.8655704274028999E-4</v>
      </c>
      <c r="D2123">
        <v>1.7230779926019499E-2</v>
      </c>
      <c r="E2123">
        <v>2.8655704274028999E-4</v>
      </c>
      <c r="G2123" s="1">
        <f t="shared" si="33"/>
        <v>2.969818917976606E-4</v>
      </c>
    </row>
    <row r="2124" spans="1:7" x14ac:dyDescent="0.3">
      <c r="A2124" s="1">
        <v>4.7276785714285699E-9</v>
      </c>
      <c r="B2124">
        <v>1.7231199226000499E-2</v>
      </c>
      <c r="C2124">
        <v>2.6012503059134401E-4</v>
      </c>
      <c r="D2124">
        <v>1.7231199226000499E-2</v>
      </c>
      <c r="E2124">
        <v>2.6012503059134401E-4</v>
      </c>
      <c r="G2124" s="1">
        <f t="shared" si="33"/>
        <v>2.9698189179766033E-4</v>
      </c>
    </row>
    <row r="2125" spans="1:7" x14ac:dyDescent="0.3">
      <c r="A2125" s="1">
        <v>4.7299107142857099E-9</v>
      </c>
      <c r="B2125">
        <v>1.7231199226000499E-2</v>
      </c>
      <c r="C2125">
        <v>2.6012503059134098E-4</v>
      </c>
      <c r="D2125">
        <v>1.7231199226000499E-2</v>
      </c>
      <c r="E2125">
        <v>2.6012503059134098E-4</v>
      </c>
      <c r="G2125" s="1">
        <f t="shared" si="33"/>
        <v>2.9698189179766033E-4</v>
      </c>
    </row>
    <row r="2126" spans="1:7" x14ac:dyDescent="0.3">
      <c r="A2126" s="1">
        <v>4.73214285714285E-9</v>
      </c>
      <c r="B2126">
        <v>1.7231577979305301E-2</v>
      </c>
      <c r="C2126">
        <v>2.3369240634307399E-4</v>
      </c>
      <c r="D2126">
        <v>1.7231577979305301E-2</v>
      </c>
      <c r="E2126">
        <v>2.3369240634307399E-4</v>
      </c>
      <c r="G2126" s="1">
        <f t="shared" si="33"/>
        <v>2.9698189179766179E-4</v>
      </c>
    </row>
    <row r="2127" spans="1:7" x14ac:dyDescent="0.3">
      <c r="A2127" s="1">
        <v>4.734375E-9</v>
      </c>
      <c r="B2127">
        <v>1.7231916185042499E-2</v>
      </c>
      <c r="C2127">
        <v>2.0725923219399399E-4</v>
      </c>
      <c r="D2127">
        <v>1.7231916185042499E-2</v>
      </c>
      <c r="E2127">
        <v>2.0725923219399399E-4</v>
      </c>
      <c r="G2127" s="1">
        <f t="shared" si="33"/>
        <v>2.969818917976593E-4</v>
      </c>
    </row>
    <row r="2128" spans="1:7" x14ac:dyDescent="0.3">
      <c r="A2128" s="1">
        <v>4.7366071428571401E-9</v>
      </c>
      <c r="B2128">
        <v>1.7232213842416501E-2</v>
      </c>
      <c r="C2128">
        <v>1.80825570343917E-4</v>
      </c>
      <c r="D2128">
        <v>1.7232213842416501E-2</v>
      </c>
      <c r="E2128">
        <v>1.80825570343917E-4</v>
      </c>
      <c r="G2128" s="1">
        <f t="shared" si="33"/>
        <v>2.9698189179766109E-4</v>
      </c>
    </row>
    <row r="2129" spans="1:7" x14ac:dyDescent="0.3">
      <c r="A2129" s="1">
        <v>4.7388392857142801E-9</v>
      </c>
      <c r="B2129">
        <v>1.7232213842416501E-2</v>
      </c>
      <c r="C2129">
        <v>1.8082557034392299E-4</v>
      </c>
      <c r="D2129">
        <v>1.7232213842416501E-2</v>
      </c>
      <c r="E2129">
        <v>1.8082557034392299E-4</v>
      </c>
      <c r="G2129" s="1">
        <f t="shared" si="33"/>
        <v>2.9698189179766109E-4</v>
      </c>
    </row>
    <row r="2130" spans="1:7" x14ac:dyDescent="0.3">
      <c r="A2130" s="1">
        <v>4.7410714285714202E-9</v>
      </c>
      <c r="B2130">
        <v>1.7232470950726698E-2</v>
      </c>
      <c r="C2130">
        <v>1.5439148299381701E-4</v>
      </c>
      <c r="D2130">
        <v>1.7232470950726698E-2</v>
      </c>
      <c r="E2130">
        <v>1.5439148299381701E-4</v>
      </c>
      <c r="G2130" s="1">
        <f t="shared" si="33"/>
        <v>2.9698189179766055E-4</v>
      </c>
    </row>
    <row r="2131" spans="1:7" x14ac:dyDescent="0.3">
      <c r="A2131" s="1">
        <v>4.7433035714285702E-9</v>
      </c>
      <c r="B2131">
        <v>1.7232998975702001E-2</v>
      </c>
      <c r="C2131" s="1">
        <v>7.5087289967030104E-5</v>
      </c>
      <c r="D2131">
        <v>1.7232998975702001E-2</v>
      </c>
      <c r="E2131" s="1">
        <v>7.5087289967030104E-5</v>
      </c>
      <c r="G2131" s="1">
        <f t="shared" si="33"/>
        <v>2.9698189179766082E-4</v>
      </c>
    </row>
    <row r="2132" spans="1:7" x14ac:dyDescent="0.3">
      <c r="A2132" s="1">
        <v>4.7455357142857103E-9</v>
      </c>
      <c r="B2132">
        <v>1.7232998975702001E-2</v>
      </c>
      <c r="C2132" s="1">
        <v>7.5087289967029603E-5</v>
      </c>
      <c r="D2132">
        <v>1.7232998975702001E-2</v>
      </c>
      <c r="E2132" s="1">
        <v>7.5087289967029603E-5</v>
      </c>
      <c r="G2132" s="1">
        <f t="shared" si="33"/>
        <v>2.9698189179766082E-4</v>
      </c>
    </row>
    <row r="2133" spans="1:7" x14ac:dyDescent="0.3">
      <c r="A2133" s="1">
        <v>4.7477678571428504E-9</v>
      </c>
      <c r="B2133">
        <v>1.7232998975702001E-2</v>
      </c>
      <c r="C2133" s="1">
        <v>7.5087289967034699E-5</v>
      </c>
      <c r="D2133">
        <v>1.7232998975702001E-2</v>
      </c>
      <c r="E2133" s="1">
        <v>7.5087289967034699E-5</v>
      </c>
      <c r="G2133" s="1">
        <f t="shared" si="33"/>
        <v>2.9698189179766082E-4</v>
      </c>
    </row>
    <row r="2134" spans="1:7" x14ac:dyDescent="0.3">
      <c r="A2134" s="1">
        <v>4.7499999999999896E-9</v>
      </c>
      <c r="B2134">
        <v>-6.1336032912444197E-3</v>
      </c>
      <c r="C2134" s="1">
        <v>8.6223271387966307E-6</v>
      </c>
      <c r="D2134">
        <v>-6.1336032912444197E-3</v>
      </c>
      <c r="E2134" s="1">
        <v>8.6223271387966307E-6</v>
      </c>
      <c r="G2134" s="1">
        <f t="shared" si="33"/>
        <v>3.7621163678889667E-5</v>
      </c>
    </row>
    <row r="2135" spans="1:7" x14ac:dyDescent="0.3">
      <c r="A2135" s="1">
        <v>4.7522321428571396E-9</v>
      </c>
      <c r="B2135">
        <v>-6.1335828482849096E-3</v>
      </c>
      <c r="C2135" s="1">
        <v>1.80311429135133E-5</v>
      </c>
      <c r="D2135">
        <v>-6.1335828482849096E-3</v>
      </c>
      <c r="E2135" s="1">
        <v>1.80311429135133E-5</v>
      </c>
      <c r="G2135" s="1">
        <f t="shared" si="33"/>
        <v>3.7621163678889593E-5</v>
      </c>
    </row>
    <row r="2136" spans="1:7" x14ac:dyDescent="0.3">
      <c r="A2136" s="1">
        <v>4.7544642857142797E-9</v>
      </c>
      <c r="B2136">
        <v>-6.1336032912444301E-3</v>
      </c>
      <c r="C2136" s="1">
        <v>8.6223271387921702E-6</v>
      </c>
      <c r="D2136">
        <v>-6.1336032912444301E-3</v>
      </c>
      <c r="E2136" s="1">
        <v>8.6223271387921702E-6</v>
      </c>
      <c r="G2136" s="1">
        <f t="shared" si="33"/>
        <v>3.7621163678889789E-5</v>
      </c>
    </row>
    <row r="2137" spans="1:7" x14ac:dyDescent="0.3">
      <c r="A2137" s="1">
        <v>4.7566964285714197E-9</v>
      </c>
      <c r="B2137">
        <v>-6.1336032912444197E-3</v>
      </c>
      <c r="C2137" s="1">
        <v>8.6223271387919601E-6</v>
      </c>
      <c r="D2137">
        <v>-6.1336032912444197E-3</v>
      </c>
      <c r="E2137" s="1">
        <v>8.6223271387919601E-6</v>
      </c>
      <c r="G2137" s="1">
        <f t="shared" si="33"/>
        <v>3.7621163678889667E-5</v>
      </c>
    </row>
    <row r="2138" spans="1:7" x14ac:dyDescent="0.3">
      <c r="A2138" s="1">
        <v>4.7589285714285697E-9</v>
      </c>
      <c r="B2138">
        <v>-6.1336032912444102E-3</v>
      </c>
      <c r="C2138" s="1">
        <v>8.6223271387918703E-6</v>
      </c>
      <c r="D2138">
        <v>-6.1336032912444102E-3</v>
      </c>
      <c r="E2138" s="1">
        <v>8.6223271387918703E-6</v>
      </c>
      <c r="G2138" s="1">
        <f t="shared" si="33"/>
        <v>3.7621163678889545E-5</v>
      </c>
    </row>
    <row r="2139" spans="1:7" x14ac:dyDescent="0.3">
      <c r="A2139" s="1">
        <v>4.7611607142857098E-9</v>
      </c>
      <c r="B2139">
        <v>-6.1335828482849096E-3</v>
      </c>
      <c r="C2139" s="1">
        <v>1.8031142913507499E-5</v>
      </c>
      <c r="D2139">
        <v>-6.1335828482849096E-3</v>
      </c>
      <c r="E2139" s="1">
        <v>1.8031142913507499E-5</v>
      </c>
      <c r="G2139" s="1">
        <f t="shared" si="33"/>
        <v>3.7621163678889593E-5</v>
      </c>
    </row>
    <row r="2140" spans="1:7" x14ac:dyDescent="0.3">
      <c r="A2140" s="1">
        <v>4.7633928571428499E-9</v>
      </c>
      <c r="B2140">
        <v>-6.1335828482849096E-3</v>
      </c>
      <c r="C2140" s="1">
        <v>1.8031142913511999E-5</v>
      </c>
      <c r="D2140">
        <v>-6.1335828482849096E-3</v>
      </c>
      <c r="E2140" s="1">
        <v>1.8031142913511999E-5</v>
      </c>
      <c r="G2140" s="1">
        <f t="shared" si="33"/>
        <v>3.7621163678889593E-5</v>
      </c>
    </row>
    <row r="2141" spans="1:7" x14ac:dyDescent="0.3">
      <c r="A2141" s="1">
        <v>4.7656249999999899E-9</v>
      </c>
      <c r="B2141">
        <v>-6.1336032912444197E-3</v>
      </c>
      <c r="C2141" s="1">
        <v>8.6223271387944402E-6</v>
      </c>
      <c r="D2141">
        <v>-6.1336032912444197E-3</v>
      </c>
      <c r="E2141" s="1">
        <v>8.6223271387944402E-6</v>
      </c>
      <c r="G2141" s="1">
        <f t="shared" si="33"/>
        <v>3.7621163678889667E-5</v>
      </c>
    </row>
    <row r="2142" spans="1:7" x14ac:dyDescent="0.3">
      <c r="A2142" s="1">
        <v>4.7678571428571399E-9</v>
      </c>
      <c r="B2142">
        <v>-6.1336093012428899E-3</v>
      </c>
      <c r="C2142" s="1">
        <v>-7.8650892508675903E-7</v>
      </c>
      <c r="D2142">
        <v>-6.1336093012428899E-3</v>
      </c>
      <c r="E2142" s="1">
        <v>-7.8650892508675903E-7</v>
      </c>
      <c r="G2142" s="1">
        <f t="shared" si="33"/>
        <v>3.7621163678889579E-5</v>
      </c>
    </row>
    <row r="2143" spans="1:7" x14ac:dyDescent="0.3">
      <c r="A2143" s="1">
        <v>4.77008928571428E-9</v>
      </c>
      <c r="B2143">
        <v>-6.1336008782661997E-3</v>
      </c>
      <c r="C2143" s="1">
        <v>-1.0195343138238801E-5</v>
      </c>
      <c r="D2143">
        <v>-6.1336008782661997E-3</v>
      </c>
      <c r="E2143" s="1">
        <v>-1.0195343138238801E-5</v>
      </c>
      <c r="G2143" s="1">
        <f t="shared" si="33"/>
        <v>3.7621163678889599E-5</v>
      </c>
    </row>
    <row r="2144" spans="1:7" x14ac:dyDescent="0.3">
      <c r="A2144" s="1">
        <v>4.7723214285714201E-9</v>
      </c>
      <c r="B2144">
        <v>-6.1336032912444301E-3</v>
      </c>
      <c r="C2144" s="1">
        <v>8.6223271387949095E-6</v>
      </c>
      <c r="D2144">
        <v>-6.1336032912444301E-3</v>
      </c>
      <c r="E2144" s="1">
        <v>8.6223271387949095E-6</v>
      </c>
      <c r="G2144" s="1">
        <f t="shared" si="33"/>
        <v>3.7621163678889789E-5</v>
      </c>
    </row>
    <row r="2145" spans="1:7" x14ac:dyDescent="0.3">
      <c r="A2145" s="1">
        <v>4.7745535714285701E-9</v>
      </c>
      <c r="B2145">
        <v>-6.1336093012429004E-3</v>
      </c>
      <c r="C2145" s="1">
        <v>-7.8650892509425305E-7</v>
      </c>
      <c r="D2145">
        <v>-6.1336093012429004E-3</v>
      </c>
      <c r="E2145" s="1">
        <v>-7.8650892509425305E-7</v>
      </c>
      <c r="G2145" s="1">
        <f t="shared" si="33"/>
        <v>3.7621163678889708E-5</v>
      </c>
    </row>
    <row r="2146" spans="1:7" x14ac:dyDescent="0.3">
      <c r="A2146" s="1">
        <v>4.7767857142857101E-9</v>
      </c>
      <c r="B2146">
        <v>-6.1336008782661997E-3</v>
      </c>
      <c r="C2146" s="1">
        <v>-1.01953431382402E-5</v>
      </c>
      <c r="D2146">
        <v>-6.1336008782661997E-3</v>
      </c>
      <c r="E2146" s="1">
        <v>-1.01953431382402E-5</v>
      </c>
      <c r="G2146" s="1">
        <f t="shared" si="33"/>
        <v>3.7621163678889599E-5</v>
      </c>
    </row>
    <row r="2147" spans="1:7" x14ac:dyDescent="0.3">
      <c r="A2147" s="1">
        <v>4.7790178571428502E-9</v>
      </c>
      <c r="B2147">
        <v>-6.1336093012428899E-3</v>
      </c>
      <c r="C2147" s="1">
        <v>-7.8650892509070705E-7</v>
      </c>
      <c r="D2147">
        <v>-6.1336093012428899E-3</v>
      </c>
      <c r="E2147" s="1">
        <v>-7.8650892509070705E-7</v>
      </c>
      <c r="G2147" s="1">
        <f t="shared" si="33"/>
        <v>3.7621163678889579E-5</v>
      </c>
    </row>
    <row r="2148" spans="1:7" x14ac:dyDescent="0.3">
      <c r="A2148" s="1">
        <v>4.7812500000000002E-9</v>
      </c>
      <c r="B2148">
        <v>-6.13358284828492E-3</v>
      </c>
      <c r="C2148" s="1">
        <v>1.8031142913503399E-5</v>
      </c>
      <c r="D2148">
        <v>-6.13358284828492E-3</v>
      </c>
      <c r="E2148" s="1">
        <v>1.8031142913503399E-5</v>
      </c>
      <c r="G2148" s="1">
        <f t="shared" si="33"/>
        <v>3.7621163678889721E-5</v>
      </c>
    </row>
    <row r="2149" spans="1:7" x14ac:dyDescent="0.3">
      <c r="A2149" s="1">
        <v>4.7834821428571403E-9</v>
      </c>
      <c r="B2149">
        <v>-6.1336032912444102E-3</v>
      </c>
      <c r="C2149" s="1">
        <v>8.6223271387952602E-6</v>
      </c>
      <c r="D2149">
        <v>-6.1336032912444102E-3</v>
      </c>
      <c r="E2149" s="1">
        <v>8.6223271387952602E-6</v>
      </c>
      <c r="G2149" s="1">
        <f t="shared" si="33"/>
        <v>3.7621163678889545E-5</v>
      </c>
    </row>
    <row r="2150" spans="1:7" x14ac:dyDescent="0.3">
      <c r="A2150" s="1">
        <v>4.7857142857142804E-9</v>
      </c>
      <c r="B2150">
        <v>-1.7233135296316201E-2</v>
      </c>
      <c r="C2150" s="1">
        <v>-3.0653817403888099E-5</v>
      </c>
      <c r="D2150">
        <v>-1.7233135296316201E-2</v>
      </c>
      <c r="E2150" s="1">
        <v>-3.0653817403888099E-5</v>
      </c>
      <c r="G2150" s="1">
        <f t="shared" si="33"/>
        <v>2.9698189179766071E-4</v>
      </c>
    </row>
    <row r="2151" spans="1:7" x14ac:dyDescent="0.3">
      <c r="A2151" s="1">
        <v>4.7879464285714196E-9</v>
      </c>
      <c r="B2151">
        <v>-1.7233135296316201E-2</v>
      </c>
      <c r="C2151" s="1">
        <v>-3.0653817403889E-5</v>
      </c>
      <c r="D2151">
        <v>-1.7233135296316201E-2</v>
      </c>
      <c r="E2151" s="1">
        <v>-3.0653817403889E-5</v>
      </c>
      <c r="G2151" s="1">
        <f t="shared" si="33"/>
        <v>2.9698189179766071E-4</v>
      </c>
    </row>
    <row r="2152" spans="1:7" x14ac:dyDescent="0.3">
      <c r="A2152" s="1">
        <v>4.7901785714285696E-9</v>
      </c>
      <c r="B2152">
        <v>-1.72331620430487E-2</v>
      </c>
      <c r="C2152" s="1">
        <v>-4.2184932460781403E-6</v>
      </c>
      <c r="D2152">
        <v>-1.72331620430487E-2</v>
      </c>
      <c r="E2152" s="1">
        <v>-4.2184932460781403E-6</v>
      </c>
      <c r="G2152" s="1">
        <f t="shared" si="33"/>
        <v>2.9698189179765973E-4</v>
      </c>
    </row>
    <row r="2153" spans="1:7" x14ac:dyDescent="0.3">
      <c r="A2153" s="1">
        <v>4.7924107142857097E-9</v>
      </c>
      <c r="B2153">
        <v>-1.7233135296316201E-2</v>
      </c>
      <c r="C2153" s="1">
        <v>-3.0653817403885097E-5</v>
      </c>
      <c r="D2153">
        <v>-1.7233135296316201E-2</v>
      </c>
      <c r="E2153" s="1">
        <v>-3.0653817403885097E-5</v>
      </c>
      <c r="G2153" s="1">
        <f t="shared" si="33"/>
        <v>2.9698189179766071E-4</v>
      </c>
    </row>
    <row r="2154" spans="1:7" x14ac:dyDescent="0.3">
      <c r="A2154" s="1">
        <v>4.7946428571428497E-9</v>
      </c>
      <c r="B2154">
        <v>-1.7233067998351701E-2</v>
      </c>
      <c r="C2154" s="1">
        <v>-5.70890694303042E-5</v>
      </c>
      <c r="D2154">
        <v>-1.7233067998351701E-2</v>
      </c>
      <c r="E2154" s="1">
        <v>-5.70890694303042E-5</v>
      </c>
      <c r="G2154" s="1">
        <f t="shared" si="33"/>
        <v>2.9698189179766196E-4</v>
      </c>
    </row>
    <row r="2155" spans="1:7" x14ac:dyDescent="0.3">
      <c r="A2155" s="1">
        <v>4.7968749999999898E-9</v>
      </c>
      <c r="B2155">
        <v>-1.7233135296316201E-2</v>
      </c>
      <c r="C2155" s="1">
        <v>-3.06538174038919E-5</v>
      </c>
      <c r="D2155">
        <v>-1.7233135296316201E-2</v>
      </c>
      <c r="E2155" s="1">
        <v>-3.06538174038919E-5</v>
      </c>
      <c r="G2155" s="1">
        <f t="shared" si="33"/>
        <v>2.9698189179766071E-4</v>
      </c>
    </row>
    <row r="2156" spans="1:7" x14ac:dyDescent="0.3">
      <c r="A2156" s="1">
        <v>4.7991071428571398E-9</v>
      </c>
      <c r="B2156">
        <v>-1.72331620430487E-2</v>
      </c>
      <c r="C2156" s="1">
        <v>-4.2184932460786697E-6</v>
      </c>
      <c r="D2156">
        <v>-1.72331620430487E-2</v>
      </c>
      <c r="E2156" s="1">
        <v>-4.2184932460786697E-6</v>
      </c>
      <c r="G2156" s="1">
        <f t="shared" si="33"/>
        <v>2.9698189179765973E-4</v>
      </c>
    </row>
    <row r="2157" spans="1:7" x14ac:dyDescent="0.3">
      <c r="A2157" s="1">
        <v>4.8013392857142799E-9</v>
      </c>
      <c r="B2157">
        <v>-1.72331620430487E-2</v>
      </c>
      <c r="C2157" s="1">
        <v>-4.2184932460787103E-6</v>
      </c>
      <c r="D2157">
        <v>-1.72331620430487E-2</v>
      </c>
      <c r="E2157" s="1">
        <v>-4.2184932460787103E-6</v>
      </c>
      <c r="G2157" s="1">
        <f t="shared" si="33"/>
        <v>2.9698189179765973E-4</v>
      </c>
    </row>
    <row r="2158" spans="1:7" x14ac:dyDescent="0.3">
      <c r="A2158" s="1">
        <v>4.8035714285714199E-9</v>
      </c>
      <c r="B2158">
        <v>-1.7233135296316201E-2</v>
      </c>
      <c r="C2158" s="1">
        <v>-3.0653817403890599E-5</v>
      </c>
      <c r="D2158">
        <v>-1.7233135296316201E-2</v>
      </c>
      <c r="E2158" s="1">
        <v>-3.0653817403890599E-5</v>
      </c>
      <c r="G2158" s="1">
        <f t="shared" si="33"/>
        <v>2.9698189179766071E-4</v>
      </c>
    </row>
    <row r="2159" spans="1:7" x14ac:dyDescent="0.3">
      <c r="A2159" s="1">
        <v>4.8058035714285699E-9</v>
      </c>
      <c r="B2159">
        <v>-1.7233067998351701E-2</v>
      </c>
      <c r="C2159" s="1">
        <v>-5.70890694303108E-5</v>
      </c>
      <c r="D2159">
        <v>-1.7233067998351701E-2</v>
      </c>
      <c r="E2159" s="1">
        <v>-5.70890694303108E-5</v>
      </c>
      <c r="G2159" s="1">
        <f t="shared" si="33"/>
        <v>2.9698189179766196E-4</v>
      </c>
    </row>
    <row r="2160" spans="1:7" x14ac:dyDescent="0.3">
      <c r="A2160" s="1">
        <v>4.80803571428571E-9</v>
      </c>
      <c r="B2160">
        <v>-1.7233067998351701E-2</v>
      </c>
      <c r="C2160" s="1">
        <v>-5.7089069430305501E-5</v>
      </c>
      <c r="D2160">
        <v>-1.7233067998351701E-2</v>
      </c>
      <c r="E2160" s="1">
        <v>-5.7089069430305501E-5</v>
      </c>
      <c r="G2160" s="1">
        <f t="shared" si="33"/>
        <v>2.9698189179766196E-4</v>
      </c>
    </row>
    <row r="2161" spans="1:7" x14ac:dyDescent="0.3">
      <c r="A2161" s="1">
        <v>4.8102678571428501E-9</v>
      </c>
      <c r="B2161">
        <v>-1.7232960149313501E-2</v>
      </c>
      <c r="C2161" s="1">
        <v>-8.3524187120629994E-5</v>
      </c>
      <c r="D2161">
        <v>-1.7232960149313501E-2</v>
      </c>
      <c r="E2161" s="1">
        <v>-8.3524187120629994E-5</v>
      </c>
      <c r="G2161" s="1">
        <f t="shared" si="33"/>
        <v>2.9698189179766136E-4</v>
      </c>
    </row>
    <row r="2162" spans="1:7" x14ac:dyDescent="0.3">
      <c r="A2162" s="1">
        <v>4.8125000000000001E-9</v>
      </c>
      <c r="B2162">
        <v>-1.7232811749455401E-2</v>
      </c>
      <c r="C2162">
        <v>-1.09959108270469E-4</v>
      </c>
      <c r="D2162">
        <v>-1.7232811749455401E-2</v>
      </c>
      <c r="E2162">
        <v>-1.09959108270469E-4</v>
      </c>
      <c r="G2162" s="1">
        <f t="shared" si="33"/>
        <v>2.9698189179765973E-4</v>
      </c>
    </row>
    <row r="2163" spans="1:7" x14ac:dyDescent="0.3">
      <c r="A2163" s="1">
        <v>4.8147321428571402E-9</v>
      </c>
      <c r="B2163">
        <v>-1.7232811749455401E-2</v>
      </c>
      <c r="C2163">
        <v>-1.0995910827047099E-4</v>
      </c>
      <c r="D2163">
        <v>-1.7232811749455401E-2</v>
      </c>
      <c r="E2163">
        <v>-1.0995910827047099E-4</v>
      </c>
      <c r="G2163" s="1">
        <f t="shared" si="33"/>
        <v>2.9698189179765973E-4</v>
      </c>
    </row>
    <row r="2164" spans="1:7" x14ac:dyDescent="0.3">
      <c r="A2164" s="1">
        <v>4.8169642857142802E-9</v>
      </c>
      <c r="B2164">
        <v>-1.7232811749455401E-2</v>
      </c>
      <c r="C2164">
        <v>-1.09959108270469E-4</v>
      </c>
      <c r="D2164">
        <v>-1.7232811749455401E-2</v>
      </c>
      <c r="E2164">
        <v>-1.09959108270469E-4</v>
      </c>
      <c r="G2164" s="1">
        <f t="shared" si="33"/>
        <v>2.9698189179765973E-4</v>
      </c>
    </row>
    <row r="2165" spans="1:7" x14ac:dyDescent="0.3">
      <c r="A2165" s="1">
        <v>4.8191964285714203E-9</v>
      </c>
      <c r="B2165">
        <v>-1.7232811749455401E-2</v>
      </c>
      <c r="C2165">
        <v>-1.0995910827047E-4</v>
      </c>
      <c r="D2165">
        <v>-1.7232811749455401E-2</v>
      </c>
      <c r="E2165">
        <v>-1.0995910827047E-4</v>
      </c>
      <c r="G2165" s="1">
        <f t="shared" si="33"/>
        <v>2.9698189179765973E-4</v>
      </c>
    </row>
    <row r="2166" spans="1:7" x14ac:dyDescent="0.3">
      <c r="A2166" s="1">
        <v>4.8214285714285703E-9</v>
      </c>
      <c r="B2166">
        <v>6.13303563297959E-3</v>
      </c>
      <c r="C2166" s="1">
        <v>8.3890425511344406E-5</v>
      </c>
      <c r="D2166">
        <v>6.13303563297959E-3</v>
      </c>
      <c r="E2166" s="1">
        <v>8.3890425511344406E-5</v>
      </c>
      <c r="G2166" s="1">
        <f t="shared" si="33"/>
        <v>3.762116367888983E-5</v>
      </c>
    </row>
    <row r="2167" spans="1:7" x14ac:dyDescent="0.3">
      <c r="A2167" s="1">
        <v>4.8236607142857104E-9</v>
      </c>
      <c r="B2167">
        <v>6.1330356329795804E-3</v>
      </c>
      <c r="C2167" s="1">
        <v>8.3890425511336694E-5</v>
      </c>
      <c r="D2167">
        <v>6.1330356329795804E-3</v>
      </c>
      <c r="E2167" s="1">
        <v>8.3890425511336694E-5</v>
      </c>
      <c r="G2167" s="1">
        <f t="shared" si="33"/>
        <v>3.7621163678889715E-5</v>
      </c>
    </row>
    <row r="2168" spans="1:7" x14ac:dyDescent="0.3">
      <c r="A2168" s="1">
        <v>4.8258928571428496E-9</v>
      </c>
      <c r="B2168">
        <v>6.13303563297959E-3</v>
      </c>
      <c r="C2168" s="1">
        <v>8.3890425511341194E-5</v>
      </c>
      <c r="D2168">
        <v>6.13303563297959E-3</v>
      </c>
      <c r="E2168" s="1">
        <v>8.3890425511341194E-5</v>
      </c>
      <c r="G2168" s="1">
        <f t="shared" si="33"/>
        <v>3.762116367888983E-5</v>
      </c>
    </row>
    <row r="2169" spans="1:7" x14ac:dyDescent="0.3">
      <c r="A2169" s="1">
        <v>4.8281249999999897E-9</v>
      </c>
      <c r="B2169">
        <v>6.13303563297959E-3</v>
      </c>
      <c r="C2169" s="1">
        <v>8.3890425511337494E-5</v>
      </c>
      <c r="D2169">
        <v>6.13303563297959E-3</v>
      </c>
      <c r="E2169" s="1">
        <v>8.3890425511337494E-5</v>
      </c>
      <c r="G2169" s="1">
        <f t="shared" si="33"/>
        <v>3.762116367888983E-5</v>
      </c>
    </row>
    <row r="2170" spans="1:7" x14ac:dyDescent="0.3">
      <c r="A2170" s="1">
        <v>4.8303571428571397E-9</v>
      </c>
      <c r="B2170">
        <v>6.1328997309164001E-3</v>
      </c>
      <c r="C2170" s="1">
        <v>9.32982819529738E-5</v>
      </c>
      <c r="D2170">
        <v>6.1328997309164001E-3</v>
      </c>
      <c r="E2170" s="1">
        <v>9.32982819529738E-5</v>
      </c>
      <c r="G2170" s="1">
        <f t="shared" si="33"/>
        <v>3.762116367888983E-5</v>
      </c>
    </row>
    <row r="2171" spans="1:7" x14ac:dyDescent="0.3">
      <c r="A2171" s="1">
        <v>4.8325892857142797E-9</v>
      </c>
      <c r="B2171">
        <v>6.1327493975477203E-3</v>
      </c>
      <c r="C2171">
        <v>1.02705918854733E-4</v>
      </c>
      <c r="D2171">
        <v>6.1327493975477203E-3</v>
      </c>
      <c r="E2171">
        <v>1.02705918854733E-4</v>
      </c>
      <c r="G2171" s="1">
        <f t="shared" si="33"/>
        <v>3.7621163678889721E-5</v>
      </c>
    </row>
    <row r="2172" spans="1:7" x14ac:dyDescent="0.3">
      <c r="A2172" s="1">
        <v>4.8348214285714198E-9</v>
      </c>
      <c r="B2172">
        <v>6.1327493975477298E-3</v>
      </c>
      <c r="C2172">
        <v>1.0270591885473699E-4</v>
      </c>
      <c r="D2172">
        <v>6.1327493975477298E-3</v>
      </c>
      <c r="E2172">
        <v>1.0270591885473699E-4</v>
      </c>
      <c r="G2172" s="1">
        <f t="shared" si="33"/>
        <v>3.7621163678889843E-5</v>
      </c>
    </row>
    <row r="2173" spans="1:7" x14ac:dyDescent="0.3">
      <c r="A2173" s="1">
        <v>4.8370535714285698E-9</v>
      </c>
      <c r="B2173">
        <v>6.1328997309164001E-3</v>
      </c>
      <c r="C2173" s="1">
        <v>9.3298281952969097E-5</v>
      </c>
      <c r="D2173">
        <v>6.1328997309164001E-3</v>
      </c>
      <c r="E2173" s="1">
        <v>9.3298281952969097E-5</v>
      </c>
      <c r="G2173" s="1">
        <f t="shared" si="33"/>
        <v>3.762116367888983E-5</v>
      </c>
    </row>
    <row r="2174" spans="1:7" x14ac:dyDescent="0.3">
      <c r="A2174" s="1">
        <v>4.8392857142857099E-9</v>
      </c>
      <c r="B2174">
        <v>6.1328997309163897E-3</v>
      </c>
      <c r="C2174" s="1">
        <v>9.3298281952970506E-5</v>
      </c>
      <c r="D2174">
        <v>6.1328997309163897E-3</v>
      </c>
      <c r="E2174" s="1">
        <v>9.3298281952970506E-5</v>
      </c>
      <c r="G2174" s="1">
        <f t="shared" si="33"/>
        <v>3.7621163678889701E-5</v>
      </c>
    </row>
    <row r="2175" spans="1:7" x14ac:dyDescent="0.3">
      <c r="A2175" s="1">
        <v>4.8415178571428499E-9</v>
      </c>
      <c r="B2175">
        <v>6.13303563297959E-3</v>
      </c>
      <c r="C2175" s="1">
        <v>8.3890425511342996E-5</v>
      </c>
      <c r="D2175">
        <v>6.13303563297959E-3</v>
      </c>
      <c r="E2175" s="1">
        <v>8.3890425511342996E-5</v>
      </c>
      <c r="G2175" s="1">
        <f t="shared" si="33"/>
        <v>3.762116367888983E-5</v>
      </c>
    </row>
    <row r="2176" spans="1:7" x14ac:dyDescent="0.3">
      <c r="A2176" s="1">
        <v>4.84374999999999E-9</v>
      </c>
      <c r="B2176">
        <v>6.1328997309164001E-3</v>
      </c>
      <c r="C2176" s="1">
        <v>9.3298281952977703E-5</v>
      </c>
      <c r="D2176">
        <v>6.1328997309164001E-3</v>
      </c>
      <c r="E2176" s="1">
        <v>9.3298281952977703E-5</v>
      </c>
      <c r="G2176" s="1">
        <f t="shared" si="33"/>
        <v>3.762116367888983E-5</v>
      </c>
    </row>
    <row r="2177" spans="1:7" x14ac:dyDescent="0.3">
      <c r="A2177" s="1">
        <v>4.84598214285714E-9</v>
      </c>
      <c r="B2177">
        <v>6.1327493975477203E-3</v>
      </c>
      <c r="C2177">
        <v>1.02705918854731E-4</v>
      </c>
      <c r="D2177">
        <v>6.1327493975477203E-3</v>
      </c>
      <c r="E2177">
        <v>1.02705918854731E-4</v>
      </c>
      <c r="G2177" s="1">
        <f t="shared" si="33"/>
        <v>3.7621163678889715E-5</v>
      </c>
    </row>
    <row r="2178" spans="1:7" x14ac:dyDescent="0.3">
      <c r="A2178" s="1">
        <v>4.8482142857142801E-9</v>
      </c>
      <c r="B2178">
        <v>6.1327493975477203E-3</v>
      </c>
      <c r="C2178">
        <v>1.02705918854738E-4</v>
      </c>
      <c r="D2178">
        <v>6.1327493975477203E-3</v>
      </c>
      <c r="E2178">
        <v>1.02705918854738E-4</v>
      </c>
      <c r="G2178" s="1">
        <f t="shared" si="33"/>
        <v>3.7621163678889721E-5</v>
      </c>
    </row>
    <row r="2179" spans="1:7" x14ac:dyDescent="0.3">
      <c r="A2179" s="1">
        <v>4.8504464285714202E-9</v>
      </c>
      <c r="B2179">
        <v>6.1327493975477203E-3</v>
      </c>
      <c r="C2179">
        <v>1.02705918854731E-4</v>
      </c>
      <c r="D2179">
        <v>6.1327493975477203E-3</v>
      </c>
      <c r="E2179">
        <v>1.02705918854731E-4</v>
      </c>
      <c r="G2179" s="1">
        <f t="shared" si="33"/>
        <v>3.7621163678889715E-5</v>
      </c>
    </row>
    <row r="2180" spans="1:7" x14ac:dyDescent="0.3">
      <c r="A2180" s="1">
        <v>4.8526785714285702E-9</v>
      </c>
      <c r="B2180">
        <v>6.1327493975477298E-3</v>
      </c>
      <c r="C2180">
        <v>1.02705918854734E-4</v>
      </c>
      <c r="D2180">
        <v>6.1327493975477298E-3</v>
      </c>
      <c r="E2180">
        <v>1.02705918854734E-4</v>
      </c>
      <c r="G2180" s="1">
        <f t="shared" si="33"/>
        <v>3.7621163678889843E-5</v>
      </c>
    </row>
    <row r="2181" spans="1:7" x14ac:dyDescent="0.3">
      <c r="A2181" s="1">
        <v>4.8549107142857102E-9</v>
      </c>
      <c r="B2181">
        <v>6.1328997309163897E-3</v>
      </c>
      <c r="C2181" s="1">
        <v>9.3298281952966197E-5</v>
      </c>
      <c r="D2181">
        <v>6.1328997309163897E-3</v>
      </c>
      <c r="E2181" s="1">
        <v>9.3298281952966197E-5</v>
      </c>
      <c r="G2181" s="1">
        <f t="shared" si="33"/>
        <v>3.7621163678889701E-5</v>
      </c>
    </row>
    <row r="2182" spans="1:7" x14ac:dyDescent="0.3">
      <c r="A2182" s="1">
        <v>4.8571428571428503E-9</v>
      </c>
      <c r="B2182">
        <v>-6.1335407335005501E-3</v>
      </c>
      <c r="C2182" s="1">
        <v>-2.9012917452825699E-5</v>
      </c>
      <c r="D2182">
        <v>-6.1335407335005501E-3</v>
      </c>
      <c r="E2182" s="1">
        <v>-2.9012917452825699E-5</v>
      </c>
      <c r="G2182" s="1">
        <f t="shared" si="33"/>
        <v>3.7621163678889586E-5</v>
      </c>
    </row>
    <row r="2183" spans="1:7" x14ac:dyDescent="0.3">
      <c r="A2183" s="1">
        <v>4.8593750000000003E-9</v>
      </c>
      <c r="B2183">
        <v>-6.1335407335005596E-3</v>
      </c>
      <c r="C2183" s="1">
        <v>-2.9012917452825201E-5</v>
      </c>
      <c r="D2183">
        <v>-6.1335407335005596E-3</v>
      </c>
      <c r="E2183" s="1">
        <v>-2.9012917452825201E-5</v>
      </c>
      <c r="G2183" s="1">
        <f t="shared" ref="G2183:G2246" si="34">B2183^2+C2183^2</f>
        <v>3.7621163678889708E-5</v>
      </c>
    </row>
    <row r="2184" spans="1:7" x14ac:dyDescent="0.3">
      <c r="A2184" s="1">
        <v>4.8616071428571404E-9</v>
      </c>
      <c r="B2184">
        <v>-6.1334890118531198E-3</v>
      </c>
      <c r="C2184" s="1">
        <v>-3.8421613274688801E-5</v>
      </c>
      <c r="D2184">
        <v>-6.1334890118531198E-3</v>
      </c>
      <c r="E2184" s="1">
        <v>-3.8421613274688801E-5</v>
      </c>
      <c r="G2184" s="1">
        <f t="shared" si="34"/>
        <v>3.7621163678889593E-5</v>
      </c>
    </row>
    <row r="2185" spans="1:7" x14ac:dyDescent="0.3">
      <c r="A2185" s="1">
        <v>4.8638392857142796E-9</v>
      </c>
      <c r="B2185">
        <v>-6.1335407335005596E-3</v>
      </c>
      <c r="C2185" s="1">
        <v>-2.9012917452827799E-5</v>
      </c>
      <c r="D2185">
        <v>-6.1335407335005596E-3</v>
      </c>
      <c r="E2185" s="1">
        <v>-2.9012917452827799E-5</v>
      </c>
      <c r="G2185" s="1">
        <f t="shared" si="34"/>
        <v>3.7621163678889708E-5</v>
      </c>
    </row>
    <row r="2186" spans="1:7" x14ac:dyDescent="0.3">
      <c r="A2186" s="1">
        <v>4.8660714285714197E-9</v>
      </c>
      <c r="B2186">
        <v>-6.1334890118531198E-3</v>
      </c>
      <c r="C2186" s="1">
        <v>-3.8421613274688198E-5</v>
      </c>
      <c r="D2186">
        <v>-6.1334890118531198E-3</v>
      </c>
      <c r="E2186" s="1">
        <v>-3.8421613274688198E-5</v>
      </c>
      <c r="G2186" s="1">
        <f t="shared" si="34"/>
        <v>3.7621163678889593E-5</v>
      </c>
    </row>
    <row r="2187" spans="1:7" x14ac:dyDescent="0.3">
      <c r="A2187" s="1">
        <v>4.8683035714285697E-9</v>
      </c>
      <c r="B2187">
        <v>-6.1335407335005596E-3</v>
      </c>
      <c r="C2187" s="1">
        <v>-2.90129174528268E-5</v>
      </c>
      <c r="D2187">
        <v>-6.1335407335005596E-3</v>
      </c>
      <c r="E2187" s="1">
        <v>-2.90129174528268E-5</v>
      </c>
      <c r="G2187" s="1">
        <f t="shared" si="34"/>
        <v>3.7621163678889708E-5</v>
      </c>
    </row>
    <row r="2188" spans="1:7" x14ac:dyDescent="0.3">
      <c r="A2188" s="1">
        <v>4.8705357142857097E-9</v>
      </c>
      <c r="B2188">
        <v>-6.1335407335005501E-3</v>
      </c>
      <c r="C2188" s="1">
        <v>-2.9012917452826901E-5</v>
      </c>
      <c r="D2188">
        <v>-6.1335407335005501E-3</v>
      </c>
      <c r="E2188" s="1">
        <v>-2.9012917452826901E-5</v>
      </c>
      <c r="G2188" s="1">
        <f t="shared" si="34"/>
        <v>3.7621163678889586E-5</v>
      </c>
    </row>
    <row r="2189" spans="1:7" x14ac:dyDescent="0.3">
      <c r="A2189" s="1">
        <v>4.8727678571428498E-9</v>
      </c>
      <c r="B2189">
        <v>-6.1335780223341699E-3</v>
      </c>
      <c r="C2189" s="1">
        <v>-1.9604153360764799E-5</v>
      </c>
      <c r="D2189">
        <v>-6.1335780223341699E-3</v>
      </c>
      <c r="E2189" s="1">
        <v>-1.9604153360764799E-5</v>
      </c>
      <c r="G2189" s="1">
        <f t="shared" si="34"/>
        <v>3.7621163678889742E-5</v>
      </c>
    </row>
    <row r="2190" spans="1:7" x14ac:dyDescent="0.3">
      <c r="A2190" s="1">
        <v>4.8749999999999899E-9</v>
      </c>
      <c r="B2190">
        <v>-6.1335780223341603E-3</v>
      </c>
      <c r="C2190" s="1">
        <v>-1.9604153360766598E-5</v>
      </c>
      <c r="D2190">
        <v>-6.1335780223341603E-3</v>
      </c>
      <c r="E2190" s="1">
        <v>-1.9604153360766598E-5</v>
      </c>
      <c r="G2190" s="1">
        <f t="shared" si="34"/>
        <v>3.762116367888962E-5</v>
      </c>
    </row>
    <row r="2191" spans="1:7" x14ac:dyDescent="0.3">
      <c r="A2191" s="1">
        <v>4.8772321428571399E-9</v>
      </c>
      <c r="B2191">
        <v>-6.1335780223341699E-3</v>
      </c>
      <c r="C2191" s="1">
        <v>-1.96041533607706E-5</v>
      </c>
      <c r="D2191">
        <v>-6.1335780223341699E-3</v>
      </c>
      <c r="E2191" s="1">
        <v>-1.96041533607706E-5</v>
      </c>
      <c r="G2191" s="1">
        <f t="shared" si="34"/>
        <v>3.7621163678889742E-5</v>
      </c>
    </row>
    <row r="2192" spans="1:7" x14ac:dyDescent="0.3">
      <c r="A2192" s="1">
        <v>4.87946428571428E-9</v>
      </c>
      <c r="B2192">
        <v>-6.1336008782662101E-3</v>
      </c>
      <c r="C2192" s="1">
        <v>-1.0195343138241299E-5</v>
      </c>
      <c r="D2192">
        <v>-6.1336008782662101E-3</v>
      </c>
      <c r="E2192" s="1">
        <v>-1.0195343138241299E-5</v>
      </c>
      <c r="G2192" s="1">
        <f t="shared" si="34"/>
        <v>3.7621163678889728E-5</v>
      </c>
    </row>
    <row r="2193" spans="1:7" x14ac:dyDescent="0.3">
      <c r="A2193" s="1">
        <v>4.88169642857142E-9</v>
      </c>
      <c r="B2193">
        <v>-6.1336008782662101E-3</v>
      </c>
      <c r="C2193" s="1">
        <v>-1.0195343138237999E-5</v>
      </c>
      <c r="D2193">
        <v>-6.1336008782662101E-3</v>
      </c>
      <c r="E2193" s="1">
        <v>-1.0195343138237999E-5</v>
      </c>
      <c r="G2193" s="1">
        <f t="shared" si="34"/>
        <v>3.7621163678889728E-5</v>
      </c>
    </row>
    <row r="2194" spans="1:7" x14ac:dyDescent="0.3">
      <c r="A2194" s="1">
        <v>4.88392857142857E-9</v>
      </c>
      <c r="B2194">
        <v>-6.1335780223341603E-3</v>
      </c>
      <c r="C2194" s="1">
        <v>-1.96041533607665E-5</v>
      </c>
      <c r="D2194">
        <v>-6.1335780223341603E-3</v>
      </c>
      <c r="E2194" s="1">
        <v>-1.96041533607665E-5</v>
      </c>
      <c r="G2194" s="1">
        <f t="shared" si="34"/>
        <v>3.762116367888962E-5</v>
      </c>
    </row>
    <row r="2195" spans="1:7" x14ac:dyDescent="0.3">
      <c r="A2195" s="1">
        <v>4.8861607142857101E-9</v>
      </c>
      <c r="B2195">
        <v>-6.1335780223341603E-3</v>
      </c>
      <c r="C2195" s="1">
        <v>-1.9604153360767401E-5</v>
      </c>
      <c r="D2195">
        <v>-6.1335780223341603E-3</v>
      </c>
      <c r="E2195" s="1">
        <v>-1.9604153360767401E-5</v>
      </c>
      <c r="G2195" s="1">
        <f t="shared" si="34"/>
        <v>3.762116367888962E-5</v>
      </c>
    </row>
    <row r="2196" spans="1:7" x14ac:dyDescent="0.3">
      <c r="A2196" s="1">
        <v>4.8883928571428502E-9</v>
      </c>
      <c r="B2196">
        <v>-6.1335407335005501E-3</v>
      </c>
      <c r="C2196" s="1">
        <v>-2.9012917452827901E-5</v>
      </c>
      <c r="D2196">
        <v>-6.1335407335005501E-3</v>
      </c>
      <c r="E2196" s="1">
        <v>-2.9012917452827901E-5</v>
      </c>
      <c r="G2196" s="1">
        <f t="shared" si="34"/>
        <v>3.7621163678889586E-5</v>
      </c>
    </row>
    <row r="2197" spans="1:7" x14ac:dyDescent="0.3">
      <c r="A2197" s="1">
        <v>4.8906250000000002E-9</v>
      </c>
      <c r="B2197">
        <v>-6.1334890118531302E-3</v>
      </c>
      <c r="C2197" s="1">
        <v>-3.8421613274690603E-5</v>
      </c>
      <c r="D2197">
        <v>-6.1334890118531302E-3</v>
      </c>
      <c r="E2197" s="1">
        <v>-3.8421613274690603E-5</v>
      </c>
      <c r="G2197" s="1">
        <f t="shared" si="34"/>
        <v>3.7621163678889721E-5</v>
      </c>
    </row>
    <row r="2198" spans="1:7" x14ac:dyDescent="0.3">
      <c r="A2198" s="1">
        <v>4.8928571428571402E-9</v>
      </c>
      <c r="B2198">
        <v>6.1327493975477298E-3</v>
      </c>
      <c r="C2198">
        <v>1.0270591885473699E-4</v>
      </c>
      <c r="D2198">
        <v>6.1327493975477298E-3</v>
      </c>
      <c r="E2198">
        <v>1.0270591885473699E-4</v>
      </c>
      <c r="G2198" s="1">
        <f t="shared" si="34"/>
        <v>3.7621163678889843E-5</v>
      </c>
    </row>
    <row r="2199" spans="1:7" x14ac:dyDescent="0.3">
      <c r="A2199" s="1">
        <v>4.8950892857142803E-9</v>
      </c>
      <c r="B2199">
        <v>6.1328997309164001E-3</v>
      </c>
      <c r="C2199" s="1">
        <v>9.3298281952973705E-5</v>
      </c>
      <c r="D2199">
        <v>6.1328997309164001E-3</v>
      </c>
      <c r="E2199" s="1">
        <v>9.3298281952973705E-5</v>
      </c>
      <c r="G2199" s="1">
        <f t="shared" si="34"/>
        <v>3.762116367888983E-5</v>
      </c>
    </row>
    <row r="2200" spans="1:7" x14ac:dyDescent="0.3">
      <c r="A2200" s="1">
        <v>4.8973214285714204E-9</v>
      </c>
      <c r="B2200">
        <v>6.1328997309163897E-3</v>
      </c>
      <c r="C2200" s="1">
        <v>9.32982819529767E-5</v>
      </c>
      <c r="D2200">
        <v>6.1328997309163897E-3</v>
      </c>
      <c r="E2200" s="1">
        <v>9.32982819529767E-5</v>
      </c>
      <c r="G2200" s="1">
        <f t="shared" si="34"/>
        <v>3.7621163678889701E-5</v>
      </c>
    </row>
    <row r="2201" spans="1:7" x14ac:dyDescent="0.3">
      <c r="A2201" s="1">
        <v>4.8995535714285704E-9</v>
      </c>
      <c r="B2201">
        <v>6.1328997309164001E-3</v>
      </c>
      <c r="C2201" s="1">
        <v>9.3298281952972404E-5</v>
      </c>
      <c r="D2201">
        <v>6.1328997309164001E-3</v>
      </c>
      <c r="E2201" s="1">
        <v>9.3298281952972404E-5</v>
      </c>
      <c r="G2201" s="1">
        <f t="shared" si="34"/>
        <v>3.762116367888983E-5</v>
      </c>
    </row>
    <row r="2202" spans="1:7" x14ac:dyDescent="0.3">
      <c r="A2202" s="1">
        <v>4.9017857142857096E-9</v>
      </c>
      <c r="B2202">
        <v>6.1328997309164001E-3</v>
      </c>
      <c r="C2202" s="1">
        <v>9.3298281952970696E-5</v>
      </c>
      <c r="D2202">
        <v>6.1328997309164001E-3</v>
      </c>
      <c r="E2202" s="1">
        <v>9.3298281952970696E-5</v>
      </c>
      <c r="G2202" s="1">
        <f t="shared" si="34"/>
        <v>3.762116367888983E-5</v>
      </c>
    </row>
    <row r="2203" spans="1:7" x14ac:dyDescent="0.3">
      <c r="A2203" s="1">
        <v>4.9040178571428497E-9</v>
      </c>
      <c r="B2203">
        <v>6.1328997309164001E-3</v>
      </c>
      <c r="C2203" s="1">
        <v>9.3298281952975304E-5</v>
      </c>
      <c r="D2203">
        <v>6.1328997309164001E-3</v>
      </c>
      <c r="E2203" s="1">
        <v>9.3298281952975304E-5</v>
      </c>
      <c r="G2203" s="1">
        <f t="shared" si="34"/>
        <v>3.762116367888983E-5</v>
      </c>
    </row>
    <row r="2204" spans="1:7" x14ac:dyDescent="0.3">
      <c r="A2204" s="1">
        <v>4.9062499999999898E-9</v>
      </c>
      <c r="B2204">
        <v>6.1327493975477203E-3</v>
      </c>
      <c r="C2204">
        <v>1.02705918854734E-4</v>
      </c>
      <c r="D2204">
        <v>6.1327493975477203E-3</v>
      </c>
      <c r="E2204">
        <v>1.02705918854734E-4</v>
      </c>
      <c r="G2204" s="1">
        <f t="shared" si="34"/>
        <v>3.7621163678889721E-5</v>
      </c>
    </row>
    <row r="2205" spans="1:7" x14ac:dyDescent="0.3">
      <c r="A2205" s="1">
        <v>4.9084821428571397E-9</v>
      </c>
      <c r="B2205">
        <v>6.1328997309164001E-3</v>
      </c>
      <c r="C2205" s="1">
        <v>9.3298281952974396E-5</v>
      </c>
      <c r="D2205">
        <v>6.1328997309164001E-3</v>
      </c>
      <c r="E2205" s="1">
        <v>9.3298281952974396E-5</v>
      </c>
      <c r="G2205" s="1">
        <f t="shared" si="34"/>
        <v>3.762116367888983E-5</v>
      </c>
    </row>
    <row r="2206" spans="1:7" x14ac:dyDescent="0.3">
      <c r="A2206" s="1">
        <v>4.9107142857142798E-9</v>
      </c>
      <c r="B2206">
        <v>6.1325846332273204E-3</v>
      </c>
      <c r="C2206">
        <v>1.1211331407954901E-4</v>
      </c>
      <c r="D2206">
        <v>6.1325846332273204E-3</v>
      </c>
      <c r="E2206">
        <v>1.1211331407954901E-4</v>
      </c>
      <c r="G2206" s="1">
        <f t="shared" si="34"/>
        <v>3.7621163678889762E-5</v>
      </c>
    </row>
    <row r="2207" spans="1:7" x14ac:dyDescent="0.3">
      <c r="A2207" s="1">
        <v>4.9129464285714199E-9</v>
      </c>
      <c r="B2207">
        <v>6.1325846332273204E-3</v>
      </c>
      <c r="C2207">
        <v>1.12113314079551E-4</v>
      </c>
      <c r="D2207">
        <v>6.1325846332273204E-3</v>
      </c>
      <c r="E2207">
        <v>1.12113314079551E-4</v>
      </c>
      <c r="G2207" s="1">
        <f t="shared" si="34"/>
        <v>3.7621163678889769E-5</v>
      </c>
    </row>
    <row r="2208" spans="1:7" x14ac:dyDescent="0.3">
      <c r="A2208" s="1">
        <v>4.9151785714285699E-9</v>
      </c>
      <c r="B2208">
        <v>6.1325846332273204E-3</v>
      </c>
      <c r="C2208">
        <v>1.1211331407954901E-4</v>
      </c>
      <c r="D2208">
        <v>6.1325846332273204E-3</v>
      </c>
      <c r="E2208">
        <v>1.1211331407954901E-4</v>
      </c>
      <c r="G2208" s="1">
        <f t="shared" si="34"/>
        <v>3.7621163678889762E-5</v>
      </c>
    </row>
    <row r="2209" spans="1:7" x14ac:dyDescent="0.3">
      <c r="A2209" s="1">
        <v>4.91741071428571E-9</v>
      </c>
      <c r="B2209">
        <v>6.1325846332273204E-3</v>
      </c>
      <c r="C2209">
        <v>1.12113314079555E-4</v>
      </c>
      <c r="D2209">
        <v>6.1325846332273204E-3</v>
      </c>
      <c r="E2209">
        <v>1.12113314079555E-4</v>
      </c>
      <c r="G2209" s="1">
        <f t="shared" si="34"/>
        <v>3.7621163678889769E-5</v>
      </c>
    </row>
    <row r="2210" spans="1:7" x14ac:dyDescent="0.3">
      <c r="A2210" s="1">
        <v>4.91964285714285E-9</v>
      </c>
      <c r="B2210">
        <v>6.1325846332273299E-3</v>
      </c>
      <c r="C2210">
        <v>1.1211331407954999E-4</v>
      </c>
      <c r="D2210">
        <v>6.1325846332273299E-3</v>
      </c>
      <c r="E2210">
        <v>1.1211331407954999E-4</v>
      </c>
      <c r="G2210" s="1">
        <f t="shared" si="34"/>
        <v>3.7621163678889884E-5</v>
      </c>
    </row>
    <row r="2211" spans="1:7" x14ac:dyDescent="0.3">
      <c r="A2211" s="1">
        <v>4.921875E-9</v>
      </c>
      <c r="B2211">
        <v>6.1324054383428903E-3</v>
      </c>
      <c r="C2211">
        <v>1.2152044549090599E-4</v>
      </c>
      <c r="D2211">
        <v>6.1324054383428903E-3</v>
      </c>
      <c r="E2211">
        <v>1.2152044549090599E-4</v>
      </c>
      <c r="G2211" s="1">
        <f t="shared" si="34"/>
        <v>3.7621163678889769E-5</v>
      </c>
    </row>
    <row r="2212" spans="1:7" x14ac:dyDescent="0.3">
      <c r="A2212" s="1">
        <v>4.9241071428571401E-9</v>
      </c>
      <c r="B2212">
        <v>6.1324054383428903E-3</v>
      </c>
      <c r="C2212">
        <v>1.21520445490905E-4</v>
      </c>
      <c r="D2212">
        <v>6.1324054383428903E-3</v>
      </c>
      <c r="E2212">
        <v>1.21520445490905E-4</v>
      </c>
      <c r="G2212" s="1">
        <f t="shared" si="34"/>
        <v>3.7621163678889769E-5</v>
      </c>
    </row>
    <row r="2213" spans="1:7" x14ac:dyDescent="0.3">
      <c r="A2213" s="1">
        <v>4.9263392857142802E-9</v>
      </c>
      <c r="B2213">
        <v>6.1324054383428998E-3</v>
      </c>
      <c r="C2213">
        <v>1.21520445490903E-4</v>
      </c>
      <c r="D2213">
        <v>6.1324054383428998E-3</v>
      </c>
      <c r="E2213">
        <v>1.21520445490903E-4</v>
      </c>
      <c r="G2213" s="1">
        <f t="shared" si="34"/>
        <v>3.7621163678889877E-5</v>
      </c>
    </row>
    <row r="2214" spans="1:7" x14ac:dyDescent="0.3">
      <c r="A2214" s="1">
        <v>4.9285714285714202E-9</v>
      </c>
      <c r="B2214">
        <v>6.1324054383428903E-3</v>
      </c>
      <c r="C2214">
        <v>1.21520445490903E-4</v>
      </c>
      <c r="D2214">
        <v>6.1324054383428903E-3</v>
      </c>
      <c r="E2214">
        <v>1.21520445490903E-4</v>
      </c>
      <c r="G2214" s="1">
        <f t="shared" si="34"/>
        <v>3.7621163678889762E-5</v>
      </c>
    </row>
    <row r="2215" spans="1:7" x14ac:dyDescent="0.3">
      <c r="A2215" s="1">
        <v>4.9308035714285702E-9</v>
      </c>
      <c r="B2215">
        <v>6.1324054383428903E-3</v>
      </c>
      <c r="C2215">
        <v>1.21520445490905E-4</v>
      </c>
      <c r="D2215">
        <v>6.1324054383428903E-3</v>
      </c>
      <c r="E2215">
        <v>1.21520445490905E-4</v>
      </c>
      <c r="G2215" s="1">
        <f t="shared" si="34"/>
        <v>3.7621163678889769E-5</v>
      </c>
    </row>
    <row r="2216" spans="1:7" x14ac:dyDescent="0.3">
      <c r="A2216" s="1">
        <v>4.9330357142857103E-9</v>
      </c>
      <c r="B2216">
        <v>6.1324054383428998E-3</v>
      </c>
      <c r="C2216">
        <v>1.21520445490905E-4</v>
      </c>
      <c r="D2216">
        <v>6.1324054383428998E-3</v>
      </c>
      <c r="E2216">
        <v>1.21520445490905E-4</v>
      </c>
      <c r="G2216" s="1">
        <f t="shared" si="34"/>
        <v>3.7621163678889884E-5</v>
      </c>
    </row>
    <row r="2217" spans="1:7" x14ac:dyDescent="0.3">
      <c r="A2217" s="1">
        <v>4.9352678571428504E-9</v>
      </c>
      <c r="B2217">
        <v>6.1324054383428903E-3</v>
      </c>
      <c r="C2217">
        <v>1.21520445490908E-4</v>
      </c>
      <c r="D2217">
        <v>6.1324054383428903E-3</v>
      </c>
      <c r="E2217">
        <v>1.21520445490908E-4</v>
      </c>
      <c r="G2217" s="1">
        <f t="shared" si="34"/>
        <v>3.7621163678889769E-5</v>
      </c>
    </row>
    <row r="2218" spans="1:7" x14ac:dyDescent="0.3">
      <c r="A2218" s="1">
        <v>4.9374999999999896E-9</v>
      </c>
      <c r="B2218">
        <v>6.1325846332273204E-3</v>
      </c>
      <c r="C2218">
        <v>1.12113314079553E-4</v>
      </c>
      <c r="D2218">
        <v>6.1325846332273204E-3</v>
      </c>
      <c r="E2218">
        <v>1.12113314079553E-4</v>
      </c>
      <c r="G2218" s="1">
        <f t="shared" si="34"/>
        <v>3.7621163678889769E-5</v>
      </c>
    </row>
    <row r="2219" spans="1:7" x14ac:dyDescent="0.3">
      <c r="A2219" s="1">
        <v>4.9397321428571396E-9</v>
      </c>
      <c r="B2219">
        <v>6.1325846332273204E-3</v>
      </c>
      <c r="C2219">
        <v>1.12113314079551E-4</v>
      </c>
      <c r="D2219">
        <v>6.1325846332273204E-3</v>
      </c>
      <c r="E2219">
        <v>1.12113314079551E-4</v>
      </c>
      <c r="G2219" s="1">
        <f t="shared" si="34"/>
        <v>3.7621163678889769E-5</v>
      </c>
    </row>
    <row r="2220" spans="1:7" x14ac:dyDescent="0.3">
      <c r="A2220" s="1">
        <v>4.9419642857142797E-9</v>
      </c>
      <c r="B2220">
        <v>6.1324054383428798E-3</v>
      </c>
      <c r="C2220">
        <v>1.21520445490907E-4</v>
      </c>
      <c r="D2220">
        <v>6.1324054383428798E-3</v>
      </c>
      <c r="E2220">
        <v>1.21520445490907E-4</v>
      </c>
      <c r="G2220" s="1">
        <f t="shared" si="34"/>
        <v>3.762116367888964E-5</v>
      </c>
    </row>
    <row r="2221" spans="1:7" x14ac:dyDescent="0.3">
      <c r="A2221" s="1">
        <v>4.9441964285714198E-9</v>
      </c>
      <c r="B2221">
        <v>6.1324054383428903E-3</v>
      </c>
      <c r="C2221">
        <v>1.21520445490904E-4</v>
      </c>
      <c r="D2221">
        <v>6.1324054383428903E-3</v>
      </c>
      <c r="E2221">
        <v>1.21520445490904E-4</v>
      </c>
      <c r="G2221" s="1">
        <f t="shared" si="34"/>
        <v>3.7621163678889769E-5</v>
      </c>
    </row>
    <row r="2222" spans="1:7" x14ac:dyDescent="0.3">
      <c r="A2222" s="1">
        <v>4.9464285714285698E-9</v>
      </c>
      <c r="B2222">
        <v>6.1322118133160996E-3</v>
      </c>
      <c r="C2222">
        <v>1.30927290952915E-4</v>
      </c>
      <c r="D2222">
        <v>6.1322118133160996E-3</v>
      </c>
      <c r="E2222">
        <v>1.30927290952915E-4</v>
      </c>
      <c r="G2222" s="1">
        <f t="shared" si="34"/>
        <v>3.7621163678889796E-5</v>
      </c>
    </row>
    <row r="2223" spans="1:7" x14ac:dyDescent="0.3">
      <c r="A2223" s="1">
        <v>4.9486607142857098E-9</v>
      </c>
      <c r="B2223">
        <v>6.1324054383428903E-3</v>
      </c>
      <c r="C2223">
        <v>1.21520445490905E-4</v>
      </c>
      <c r="D2223">
        <v>6.1324054383428903E-3</v>
      </c>
      <c r="E2223">
        <v>1.21520445490905E-4</v>
      </c>
      <c r="G2223" s="1">
        <f t="shared" si="34"/>
        <v>3.7621163678889769E-5</v>
      </c>
    </row>
    <row r="2224" spans="1:7" x14ac:dyDescent="0.3">
      <c r="A2224" s="1">
        <v>4.9508928571428499E-9</v>
      </c>
      <c r="B2224">
        <v>6.1325846332273204E-3</v>
      </c>
      <c r="C2224">
        <v>1.12113314079552E-4</v>
      </c>
      <c r="D2224">
        <v>6.1325846332273204E-3</v>
      </c>
      <c r="E2224">
        <v>1.12113314079552E-4</v>
      </c>
      <c r="G2224" s="1">
        <f t="shared" si="34"/>
        <v>3.7621163678889769E-5</v>
      </c>
    </row>
    <row r="2225" spans="1:7" x14ac:dyDescent="0.3">
      <c r="A2225" s="1">
        <v>4.95312499999999E-9</v>
      </c>
      <c r="B2225">
        <v>6.1327493975477298E-3</v>
      </c>
      <c r="C2225">
        <v>1.02705918854735E-4</v>
      </c>
      <c r="D2225">
        <v>6.1327493975477298E-3</v>
      </c>
      <c r="E2225">
        <v>1.02705918854735E-4</v>
      </c>
      <c r="G2225" s="1">
        <f t="shared" si="34"/>
        <v>3.7621163678889843E-5</v>
      </c>
    </row>
    <row r="2226" spans="1:7" x14ac:dyDescent="0.3">
      <c r="A2226" s="1">
        <v>4.95535714285714E-9</v>
      </c>
      <c r="B2226">
        <v>6.1324054383428903E-3</v>
      </c>
      <c r="C2226">
        <v>1.21520445490909E-4</v>
      </c>
      <c r="D2226">
        <v>6.1324054383428903E-3</v>
      </c>
      <c r="E2226">
        <v>1.21520445490909E-4</v>
      </c>
      <c r="G2226" s="1">
        <f t="shared" si="34"/>
        <v>3.7621163678889769E-5</v>
      </c>
    </row>
    <row r="2227" spans="1:7" x14ac:dyDescent="0.3">
      <c r="A2227" s="1">
        <v>4.95758928571428E-9</v>
      </c>
      <c r="B2227">
        <v>6.1322118133160996E-3</v>
      </c>
      <c r="C2227">
        <v>1.30927290952915E-4</v>
      </c>
      <c r="D2227">
        <v>6.1322118133160996E-3</v>
      </c>
      <c r="E2227">
        <v>1.30927290952915E-4</v>
      </c>
      <c r="G2227" s="1">
        <f t="shared" si="34"/>
        <v>3.7621163678889796E-5</v>
      </c>
    </row>
    <row r="2228" spans="1:7" x14ac:dyDescent="0.3">
      <c r="A2228" s="1">
        <v>4.9598214285714201E-9</v>
      </c>
      <c r="B2228">
        <v>6.1322118133160901E-3</v>
      </c>
      <c r="C2228">
        <v>1.3092729095291801E-4</v>
      </c>
      <c r="D2228">
        <v>6.1322118133160901E-3</v>
      </c>
      <c r="E2228">
        <v>1.3092729095291801E-4</v>
      </c>
      <c r="G2228" s="1">
        <f t="shared" si="34"/>
        <v>3.7621163678889674E-5</v>
      </c>
    </row>
    <row r="2229" spans="1:7" x14ac:dyDescent="0.3">
      <c r="A2229" s="1">
        <v>4.9620535714285701E-9</v>
      </c>
      <c r="B2229">
        <v>6.1324054383428903E-3</v>
      </c>
      <c r="C2229">
        <v>1.21520445490905E-4</v>
      </c>
      <c r="D2229">
        <v>6.1324054383428903E-3</v>
      </c>
      <c r="E2229">
        <v>1.21520445490905E-4</v>
      </c>
      <c r="G2229" s="1">
        <f t="shared" si="34"/>
        <v>3.7621163678889769E-5</v>
      </c>
    </row>
    <row r="2230" spans="1:7" x14ac:dyDescent="0.3">
      <c r="A2230" s="1">
        <v>4.9642857142857102E-9</v>
      </c>
      <c r="B2230">
        <v>-6.1334228575135796E-3</v>
      </c>
      <c r="C2230" s="1">
        <v>-4.7830218686778499E-5</v>
      </c>
      <c r="D2230">
        <v>-6.1334228575135796E-3</v>
      </c>
      <c r="E2230" s="1">
        <v>-4.7830218686778499E-5</v>
      </c>
      <c r="G2230" s="1">
        <f t="shared" si="34"/>
        <v>3.7621163678889667E-5</v>
      </c>
    </row>
    <row r="2231" spans="1:7" x14ac:dyDescent="0.3">
      <c r="A2231" s="1">
        <v>4.9665178571428502E-9</v>
      </c>
      <c r="B2231">
        <v>-6.1334228575135796E-3</v>
      </c>
      <c r="C2231" s="1">
        <v>-4.7830218686780803E-5</v>
      </c>
      <c r="D2231">
        <v>-6.1334228575135796E-3</v>
      </c>
      <c r="E2231" s="1">
        <v>-4.7830218686780803E-5</v>
      </c>
      <c r="G2231" s="1">
        <f t="shared" si="34"/>
        <v>3.7621163678889667E-5</v>
      </c>
    </row>
    <row r="2232" spans="1:7" x14ac:dyDescent="0.3">
      <c r="A2232" s="1">
        <v>4.9687500000000002E-9</v>
      </c>
      <c r="B2232">
        <v>-6.1333422706375904E-3</v>
      </c>
      <c r="C2232" s="1">
        <v>-5.7238711549749599E-5</v>
      </c>
      <c r="D2232">
        <v>-6.1333422706375904E-3</v>
      </c>
      <c r="E2232" s="1">
        <v>-5.7238711549749599E-5</v>
      </c>
      <c r="G2232" s="1">
        <f t="shared" si="34"/>
        <v>3.7621163678889748E-5</v>
      </c>
    </row>
    <row r="2233" spans="1:7" x14ac:dyDescent="0.3">
      <c r="A2233" s="1">
        <v>4.9709821428571403E-9</v>
      </c>
      <c r="B2233">
        <v>-6.1331378000687303E-3</v>
      </c>
      <c r="C2233" s="1">
        <v>-7.6055271072262404E-5</v>
      </c>
      <c r="D2233">
        <v>-6.1331378000687303E-3</v>
      </c>
      <c r="E2233" s="1">
        <v>-7.6055271072262404E-5</v>
      </c>
      <c r="G2233" s="1">
        <f t="shared" si="34"/>
        <v>3.7621163678889782E-5</v>
      </c>
    </row>
    <row r="2234" spans="1:7" x14ac:dyDescent="0.3">
      <c r="A2234" s="1">
        <v>4.9732142857142804E-9</v>
      </c>
      <c r="B2234">
        <v>-6.1332472514147697E-3</v>
      </c>
      <c r="C2234" s="1">
        <v>-6.6647069724505995E-5</v>
      </c>
      <c r="D2234">
        <v>-6.1332472514147697E-3</v>
      </c>
      <c r="E2234" s="1">
        <v>-6.6647069724505995E-5</v>
      </c>
      <c r="G2234" s="1">
        <f t="shared" si="34"/>
        <v>3.7621163678889687E-5</v>
      </c>
    </row>
    <row r="2235" spans="1:7" x14ac:dyDescent="0.3">
      <c r="A2235" s="1">
        <v>4.9754464285714196E-9</v>
      </c>
      <c r="B2235">
        <v>-6.13334227063758E-3</v>
      </c>
      <c r="C2235" s="1">
        <v>-5.7238711549754898E-5</v>
      </c>
      <c r="D2235">
        <v>-6.13334227063758E-3</v>
      </c>
      <c r="E2235" s="1">
        <v>-5.7238711549754898E-5</v>
      </c>
      <c r="G2235" s="1">
        <f t="shared" si="34"/>
        <v>3.762116367888962E-5</v>
      </c>
    </row>
    <row r="2236" spans="1:7" x14ac:dyDescent="0.3">
      <c r="A2236" s="1">
        <v>4.9776785714285696E-9</v>
      </c>
      <c r="B2236">
        <v>-6.1333422706375904E-3</v>
      </c>
      <c r="C2236" s="1">
        <v>-5.72387115497567E-5</v>
      </c>
      <c r="D2236">
        <v>-6.1333422706375904E-3</v>
      </c>
      <c r="E2236" s="1">
        <v>-5.72387115497567E-5</v>
      </c>
      <c r="G2236" s="1">
        <f t="shared" si="34"/>
        <v>3.7621163678889748E-5</v>
      </c>
    </row>
    <row r="2237" spans="1:7" x14ac:dyDescent="0.3">
      <c r="A2237" s="1">
        <v>4.9799107142857097E-9</v>
      </c>
      <c r="B2237">
        <v>-6.1333422706375904E-3</v>
      </c>
      <c r="C2237" s="1">
        <v>-5.7238711549751503E-5</v>
      </c>
      <c r="D2237">
        <v>-6.1333422706375904E-3</v>
      </c>
      <c r="E2237" s="1">
        <v>-5.7238711549751503E-5</v>
      </c>
      <c r="G2237" s="1">
        <f t="shared" si="34"/>
        <v>3.7621163678889748E-5</v>
      </c>
    </row>
    <row r="2238" spans="1:7" x14ac:dyDescent="0.3">
      <c r="A2238" s="1">
        <v>4.9821428571428498E-9</v>
      </c>
      <c r="B2238">
        <v>-6.1334228575135796E-3</v>
      </c>
      <c r="C2238" s="1">
        <v>-4.7830218686785397E-5</v>
      </c>
      <c r="D2238">
        <v>-6.1334228575135796E-3</v>
      </c>
      <c r="E2238" s="1">
        <v>-4.7830218686785397E-5</v>
      </c>
      <c r="G2238" s="1">
        <f t="shared" si="34"/>
        <v>3.7621163678889667E-5</v>
      </c>
    </row>
    <row r="2239" spans="1:7" x14ac:dyDescent="0.3">
      <c r="A2239" s="1">
        <v>4.9843749999999898E-9</v>
      </c>
      <c r="B2239">
        <v>-6.1334228575135796E-3</v>
      </c>
      <c r="C2239" s="1">
        <v>-4.7830218686786901E-5</v>
      </c>
      <c r="D2239">
        <v>-6.1334228575135796E-3</v>
      </c>
      <c r="E2239" s="1">
        <v>-4.7830218686786901E-5</v>
      </c>
      <c r="G2239" s="1">
        <f t="shared" si="34"/>
        <v>3.7621163678889667E-5</v>
      </c>
    </row>
    <row r="2240" spans="1:7" x14ac:dyDescent="0.3">
      <c r="A2240" s="1">
        <v>4.9866071428571398E-9</v>
      </c>
      <c r="B2240">
        <v>-6.1334890118531302E-3</v>
      </c>
      <c r="C2240" s="1">
        <v>-3.8421613274684498E-5</v>
      </c>
      <c r="D2240">
        <v>-6.1334890118531302E-3</v>
      </c>
      <c r="E2240" s="1">
        <v>-3.8421613274684498E-5</v>
      </c>
      <c r="G2240" s="1">
        <f t="shared" si="34"/>
        <v>3.7621163678889721E-5</v>
      </c>
    </row>
    <row r="2241" spans="1:7" x14ac:dyDescent="0.3">
      <c r="A2241" s="1">
        <v>4.9888392857142799E-9</v>
      </c>
      <c r="B2241">
        <v>-6.1334890118531398E-3</v>
      </c>
      <c r="C2241" s="1">
        <v>-3.8421613274684003E-5</v>
      </c>
      <c r="D2241">
        <v>-6.1334890118531398E-3</v>
      </c>
      <c r="E2241" s="1">
        <v>-3.8421613274684003E-5</v>
      </c>
      <c r="G2241" s="1">
        <f t="shared" si="34"/>
        <v>3.7621163678889837E-5</v>
      </c>
    </row>
    <row r="2242" spans="1:7" x14ac:dyDescent="0.3">
      <c r="A2242" s="1">
        <v>4.99107142857142E-9</v>
      </c>
      <c r="B2242">
        <v>-6.1334228575135701E-3</v>
      </c>
      <c r="C2242" s="1">
        <v>-4.7830218686781297E-5</v>
      </c>
      <c r="D2242">
        <v>-6.1334228575135701E-3</v>
      </c>
      <c r="E2242" s="1">
        <v>-4.7830218686781297E-5</v>
      </c>
      <c r="G2242" s="1">
        <f t="shared" si="34"/>
        <v>3.7621163678889552E-5</v>
      </c>
    </row>
    <row r="2243" spans="1:7" x14ac:dyDescent="0.3">
      <c r="A2243" s="1">
        <v>4.99330357142857E-9</v>
      </c>
      <c r="B2243">
        <v>-6.1334228575135796E-3</v>
      </c>
      <c r="C2243" s="1">
        <v>-4.7830218686785702E-5</v>
      </c>
      <c r="D2243">
        <v>-6.1334228575135796E-3</v>
      </c>
      <c r="E2243" s="1">
        <v>-4.7830218686785702E-5</v>
      </c>
      <c r="G2243" s="1">
        <f t="shared" si="34"/>
        <v>3.7621163678889667E-5</v>
      </c>
    </row>
    <row r="2244" spans="1:7" x14ac:dyDescent="0.3">
      <c r="A2244" s="1">
        <v>4.99553571428571E-9</v>
      </c>
      <c r="B2244">
        <v>-6.1334228575135701E-3</v>
      </c>
      <c r="C2244" s="1">
        <v>-4.7830218686784801E-5</v>
      </c>
      <c r="D2244">
        <v>-6.1334228575135701E-3</v>
      </c>
      <c r="E2244" s="1">
        <v>-4.7830218686784801E-5</v>
      </c>
      <c r="G2244" s="1">
        <f t="shared" si="34"/>
        <v>3.7621163678889552E-5</v>
      </c>
    </row>
    <row r="2245" spans="1:7" x14ac:dyDescent="0.3">
      <c r="A2245" s="1">
        <v>4.9977678571428501E-9</v>
      </c>
      <c r="B2245">
        <v>-6.1334228575135701E-3</v>
      </c>
      <c r="C2245" s="1">
        <v>-4.7830218686787098E-5</v>
      </c>
      <c r="D2245">
        <v>-6.1334228575135701E-3</v>
      </c>
      <c r="E2245" s="1">
        <v>-4.7830218686787098E-5</v>
      </c>
      <c r="G2245" s="1">
        <f t="shared" si="34"/>
        <v>3.7621163678889552E-5</v>
      </c>
    </row>
    <row r="2246" spans="1:7" x14ac:dyDescent="0.3">
      <c r="A2246" s="1">
        <v>5.0000000000000001E-9</v>
      </c>
      <c r="B2246">
        <v>1.7231916185042499E-2</v>
      </c>
      <c r="C2246">
        <v>2.0725923219399499E-4</v>
      </c>
      <c r="D2246">
        <v>1.7231916185042499E-2</v>
      </c>
      <c r="E2246">
        <v>2.0725923219399499E-4</v>
      </c>
      <c r="G2246" s="1">
        <f t="shared" si="34"/>
        <v>2.969818917976593E-4</v>
      </c>
    </row>
    <row r="2247" spans="1:7" x14ac:dyDescent="0.3">
      <c r="A2247" s="1">
        <v>5.0022321428571402E-9</v>
      </c>
      <c r="B2247">
        <v>1.7231577979305301E-2</v>
      </c>
      <c r="C2247">
        <v>2.3369240634307399E-4</v>
      </c>
      <c r="D2247">
        <v>1.7231577979305301E-2</v>
      </c>
      <c r="E2247">
        <v>2.3369240634307399E-4</v>
      </c>
      <c r="G2247" s="1">
        <f t="shared" ref="G2247:G2310" si="35">B2247^2+C2247^2</f>
        <v>2.9698189179766179E-4</v>
      </c>
    </row>
    <row r="2248" spans="1:7" x14ac:dyDescent="0.3">
      <c r="A2248" s="1">
        <v>5.0044642857142802E-9</v>
      </c>
      <c r="B2248">
        <v>1.7231577979305301E-2</v>
      </c>
      <c r="C2248">
        <v>2.3369240634307399E-4</v>
      </c>
      <c r="D2248">
        <v>1.7231577979305301E-2</v>
      </c>
      <c r="E2248">
        <v>2.3369240634307399E-4</v>
      </c>
      <c r="G2248" s="1">
        <f t="shared" si="35"/>
        <v>2.9698189179766179E-4</v>
      </c>
    </row>
    <row r="2249" spans="1:7" x14ac:dyDescent="0.3">
      <c r="A2249" s="1">
        <v>5.0066964285714203E-9</v>
      </c>
      <c r="B2249">
        <v>1.7231577979305301E-2</v>
      </c>
      <c r="C2249">
        <v>2.3369240634307E-4</v>
      </c>
      <c r="D2249">
        <v>1.7231577979305301E-2</v>
      </c>
      <c r="E2249">
        <v>2.3369240634307E-4</v>
      </c>
      <c r="G2249" s="1">
        <f t="shared" si="35"/>
        <v>2.9698189179766179E-4</v>
      </c>
    </row>
    <row r="2250" spans="1:7" x14ac:dyDescent="0.3">
      <c r="A2250" s="1">
        <v>5.0089285714285703E-9</v>
      </c>
      <c r="B2250">
        <v>1.7231577979305301E-2</v>
      </c>
      <c r="C2250">
        <v>2.3369240634307301E-4</v>
      </c>
      <c r="D2250">
        <v>1.7231577979305301E-2</v>
      </c>
      <c r="E2250">
        <v>2.3369240634307301E-4</v>
      </c>
      <c r="G2250" s="1">
        <f t="shared" si="35"/>
        <v>2.9698189179766179E-4</v>
      </c>
    </row>
    <row r="2251" spans="1:7" x14ac:dyDescent="0.3">
      <c r="A2251" s="1">
        <v>5.0111607142857104E-9</v>
      </c>
      <c r="B2251">
        <v>1.7231577979305301E-2</v>
      </c>
      <c r="C2251">
        <v>2.3369240634307E-4</v>
      </c>
      <c r="D2251">
        <v>1.7231577979305301E-2</v>
      </c>
      <c r="E2251">
        <v>2.3369240634307E-4</v>
      </c>
      <c r="G2251" s="1">
        <f t="shared" si="35"/>
        <v>2.9698189179766179E-4</v>
      </c>
    </row>
    <row r="2252" spans="1:7" x14ac:dyDescent="0.3">
      <c r="A2252" s="1">
        <v>5.0133928571428496E-9</v>
      </c>
      <c r="B2252">
        <v>1.7231916185042499E-2</v>
      </c>
      <c r="C2252">
        <v>2.0725923219399599E-4</v>
      </c>
      <c r="D2252">
        <v>1.7231916185042499E-2</v>
      </c>
      <c r="E2252">
        <v>2.0725923219399599E-4</v>
      </c>
      <c r="G2252" s="1">
        <f t="shared" si="35"/>
        <v>2.969818917976593E-4</v>
      </c>
    </row>
    <row r="2253" spans="1:7" x14ac:dyDescent="0.3">
      <c r="A2253" s="1">
        <v>5.0156249999999897E-9</v>
      </c>
      <c r="B2253">
        <v>1.7231916185042499E-2</v>
      </c>
      <c r="C2253">
        <v>2.0725923219399101E-4</v>
      </c>
      <c r="D2253">
        <v>1.7231916185042499E-2</v>
      </c>
      <c r="E2253">
        <v>2.0725923219399101E-4</v>
      </c>
      <c r="G2253" s="1">
        <f t="shared" si="35"/>
        <v>2.969818917976593E-4</v>
      </c>
    </row>
    <row r="2254" spans="1:7" x14ac:dyDescent="0.3">
      <c r="A2254" s="1">
        <v>5.0178571428571397E-9</v>
      </c>
      <c r="B2254">
        <v>1.7231916185042499E-2</v>
      </c>
      <c r="C2254">
        <v>2.0725923219399399E-4</v>
      </c>
      <c r="D2254">
        <v>1.7231916185042499E-2</v>
      </c>
      <c r="E2254">
        <v>2.0725923219399399E-4</v>
      </c>
      <c r="G2254" s="1">
        <f t="shared" si="35"/>
        <v>2.969818917976593E-4</v>
      </c>
    </row>
    <row r="2255" spans="1:7" x14ac:dyDescent="0.3">
      <c r="A2255" s="1">
        <v>5.0200892857142798E-9</v>
      </c>
      <c r="B2255">
        <v>1.7231916185042499E-2</v>
      </c>
      <c r="C2255">
        <v>2.07259232193997E-4</v>
      </c>
      <c r="D2255">
        <v>1.7231916185042499E-2</v>
      </c>
      <c r="E2255">
        <v>2.07259232193997E-4</v>
      </c>
      <c r="G2255" s="1">
        <f t="shared" si="35"/>
        <v>2.969818917976593E-4</v>
      </c>
    </row>
    <row r="2256" spans="1:7" x14ac:dyDescent="0.3">
      <c r="A2256" s="1">
        <v>5.0223214285714198E-9</v>
      </c>
      <c r="B2256">
        <v>1.7231916185042599E-2</v>
      </c>
      <c r="C2256">
        <v>2.07259232193989E-4</v>
      </c>
      <c r="D2256">
        <v>1.7231916185042599E-2</v>
      </c>
      <c r="E2256">
        <v>2.07259232193989E-4</v>
      </c>
      <c r="G2256" s="1">
        <f t="shared" si="35"/>
        <v>2.9698189179766277E-4</v>
      </c>
    </row>
    <row r="2257" spans="1:7" x14ac:dyDescent="0.3">
      <c r="A2257" s="1">
        <v>5.0245535714285698E-9</v>
      </c>
      <c r="B2257">
        <v>1.7232213842416501E-2</v>
      </c>
      <c r="C2257">
        <v>1.8082557034392299E-4</v>
      </c>
      <c r="D2257">
        <v>1.7232213842416501E-2</v>
      </c>
      <c r="E2257">
        <v>1.8082557034392299E-4</v>
      </c>
      <c r="G2257" s="1">
        <f t="shared" si="35"/>
        <v>2.9698189179766109E-4</v>
      </c>
    </row>
    <row r="2258" spans="1:7" x14ac:dyDescent="0.3">
      <c r="A2258" s="1">
        <v>5.0267857142857099E-9</v>
      </c>
      <c r="B2258">
        <v>1.7232213842416501E-2</v>
      </c>
      <c r="C2258">
        <v>1.8082557034392201E-4</v>
      </c>
      <c r="D2258">
        <v>1.7232213842416501E-2</v>
      </c>
      <c r="E2258">
        <v>1.8082557034392201E-4</v>
      </c>
      <c r="G2258" s="1">
        <f t="shared" si="35"/>
        <v>2.9698189179766109E-4</v>
      </c>
    </row>
    <row r="2259" spans="1:7" x14ac:dyDescent="0.3">
      <c r="A2259" s="1">
        <v>5.02901785714285E-9</v>
      </c>
      <c r="B2259">
        <v>1.7232213842416501E-2</v>
      </c>
      <c r="C2259">
        <v>1.8082557034392001E-4</v>
      </c>
      <c r="D2259">
        <v>1.7232213842416501E-2</v>
      </c>
      <c r="E2259">
        <v>1.8082557034392001E-4</v>
      </c>
      <c r="G2259" s="1">
        <f t="shared" si="35"/>
        <v>2.9698189179766109E-4</v>
      </c>
    </row>
    <row r="2260" spans="1:7" x14ac:dyDescent="0.3">
      <c r="A2260" s="1">
        <v>5.03125E-9</v>
      </c>
      <c r="B2260">
        <v>1.7232470950726698E-2</v>
      </c>
      <c r="C2260">
        <v>1.54391482993813E-4</v>
      </c>
      <c r="D2260">
        <v>1.7232470950726698E-2</v>
      </c>
      <c r="E2260">
        <v>1.54391482993813E-4</v>
      </c>
      <c r="G2260" s="1">
        <f t="shared" si="35"/>
        <v>2.9698189179766055E-4</v>
      </c>
    </row>
    <row r="2261" spans="1:7" x14ac:dyDescent="0.3">
      <c r="A2261" s="1">
        <v>5.03348214285714E-9</v>
      </c>
      <c r="B2261">
        <v>1.7232470950726698E-2</v>
      </c>
      <c r="C2261">
        <v>1.5439148299381501E-4</v>
      </c>
      <c r="D2261">
        <v>1.7232470950726698E-2</v>
      </c>
      <c r="E2261">
        <v>1.5439148299381501E-4</v>
      </c>
      <c r="G2261" s="1">
        <f t="shared" si="35"/>
        <v>2.9698189179766055E-4</v>
      </c>
    </row>
    <row r="2262" spans="1:7" x14ac:dyDescent="0.3">
      <c r="A2262" s="1">
        <v>5.0357142857142801E-9</v>
      </c>
      <c r="B2262">
        <v>1.7232470950726698E-2</v>
      </c>
      <c r="C2262">
        <v>1.54391482993814E-4</v>
      </c>
      <c r="D2262">
        <v>1.7232470950726698E-2</v>
      </c>
      <c r="E2262">
        <v>1.54391482993814E-4</v>
      </c>
      <c r="G2262" s="1">
        <f t="shared" si="35"/>
        <v>2.9698189179766055E-4</v>
      </c>
    </row>
    <row r="2263" spans="1:7" x14ac:dyDescent="0.3">
      <c r="A2263" s="1">
        <v>5.0379464285714202E-9</v>
      </c>
      <c r="B2263">
        <v>1.7232470950726698E-2</v>
      </c>
      <c r="C2263">
        <v>1.5439148299381899E-4</v>
      </c>
      <c r="D2263">
        <v>1.7232470950726698E-2</v>
      </c>
      <c r="E2263">
        <v>1.5439148299381899E-4</v>
      </c>
      <c r="G2263" s="1">
        <f t="shared" si="35"/>
        <v>2.9698189179766055E-4</v>
      </c>
    </row>
    <row r="2264" spans="1:7" x14ac:dyDescent="0.3">
      <c r="A2264" s="1">
        <v>5.0401785714285702E-9</v>
      </c>
      <c r="B2264">
        <v>1.7232470950726698E-2</v>
      </c>
      <c r="C2264">
        <v>1.5439148299381799E-4</v>
      </c>
      <c r="D2264">
        <v>1.7232470950726698E-2</v>
      </c>
      <c r="E2264">
        <v>1.5439148299381799E-4</v>
      </c>
      <c r="G2264" s="1">
        <f t="shared" si="35"/>
        <v>2.9698189179766055E-4</v>
      </c>
    </row>
    <row r="2265" spans="1:7" x14ac:dyDescent="0.3">
      <c r="A2265" s="1">
        <v>5.0424107142857103E-9</v>
      </c>
      <c r="B2265">
        <v>1.7232213842416501E-2</v>
      </c>
      <c r="C2265">
        <v>1.8082557034392201E-4</v>
      </c>
      <c r="D2265">
        <v>1.7232213842416501E-2</v>
      </c>
      <c r="E2265">
        <v>1.8082557034392201E-4</v>
      </c>
      <c r="G2265" s="1">
        <f t="shared" si="35"/>
        <v>2.9698189179766109E-4</v>
      </c>
    </row>
    <row r="2266" spans="1:7" x14ac:dyDescent="0.3">
      <c r="A2266" s="1">
        <v>5.0446428571428503E-9</v>
      </c>
      <c r="B2266">
        <v>1.7232213842416501E-2</v>
      </c>
      <c r="C2266">
        <v>1.8082557034392499E-4</v>
      </c>
      <c r="D2266">
        <v>1.7232213842416501E-2</v>
      </c>
      <c r="E2266">
        <v>1.8082557034392499E-4</v>
      </c>
      <c r="G2266" s="1">
        <f t="shared" si="35"/>
        <v>2.9698189179766109E-4</v>
      </c>
    </row>
    <row r="2267" spans="1:7" x14ac:dyDescent="0.3">
      <c r="A2267" s="1">
        <v>5.0468750000000003E-9</v>
      </c>
      <c r="B2267">
        <v>1.7232213842416501E-2</v>
      </c>
      <c r="C2267">
        <v>1.8082557034392101E-4</v>
      </c>
      <c r="D2267">
        <v>1.7232213842416501E-2</v>
      </c>
      <c r="E2267">
        <v>1.8082557034392101E-4</v>
      </c>
      <c r="G2267" s="1">
        <f t="shared" si="35"/>
        <v>2.9698189179766109E-4</v>
      </c>
    </row>
    <row r="2268" spans="1:7" x14ac:dyDescent="0.3">
      <c r="A2268" s="1">
        <v>5.0491071428571404E-9</v>
      </c>
      <c r="B2268">
        <v>1.7231916185042499E-2</v>
      </c>
      <c r="C2268">
        <v>2.0725923219399399E-4</v>
      </c>
      <c r="D2268">
        <v>1.7231916185042499E-2</v>
      </c>
      <c r="E2268">
        <v>2.0725923219399399E-4</v>
      </c>
      <c r="G2268" s="1">
        <f t="shared" si="35"/>
        <v>2.969818917976593E-4</v>
      </c>
    </row>
    <row r="2269" spans="1:7" x14ac:dyDescent="0.3">
      <c r="A2269" s="1">
        <v>5.0513392857142796E-9</v>
      </c>
      <c r="B2269">
        <v>1.7231577979305301E-2</v>
      </c>
      <c r="C2269">
        <v>2.3369240634307301E-4</v>
      </c>
      <c r="D2269">
        <v>1.7231577979305301E-2</v>
      </c>
      <c r="E2269">
        <v>2.3369240634307301E-4</v>
      </c>
      <c r="G2269" s="1">
        <f t="shared" si="35"/>
        <v>2.9698189179766179E-4</v>
      </c>
    </row>
    <row r="2270" spans="1:7" x14ac:dyDescent="0.3">
      <c r="A2270" s="1">
        <v>5.0535714285714197E-9</v>
      </c>
      <c r="B2270">
        <v>1.7231916185042599E-2</v>
      </c>
      <c r="C2270">
        <v>2.07259232194E-4</v>
      </c>
      <c r="D2270">
        <v>1.7231916185042599E-2</v>
      </c>
      <c r="E2270">
        <v>2.07259232194E-4</v>
      </c>
      <c r="G2270" s="1">
        <f t="shared" si="35"/>
        <v>2.9698189179766277E-4</v>
      </c>
    </row>
    <row r="2271" spans="1:7" x14ac:dyDescent="0.3">
      <c r="A2271" s="1">
        <v>5.0558035714285697E-9</v>
      </c>
      <c r="B2271">
        <v>1.7232213842416501E-2</v>
      </c>
      <c r="C2271">
        <v>1.8082557034392101E-4</v>
      </c>
      <c r="D2271">
        <v>1.7232213842416501E-2</v>
      </c>
      <c r="E2271">
        <v>1.8082557034392101E-4</v>
      </c>
      <c r="G2271" s="1">
        <f t="shared" si="35"/>
        <v>2.9698189179766109E-4</v>
      </c>
    </row>
    <row r="2272" spans="1:7" x14ac:dyDescent="0.3">
      <c r="A2272" s="1">
        <v>5.0580357142857098E-9</v>
      </c>
      <c r="B2272">
        <v>1.7232213842416501E-2</v>
      </c>
      <c r="C2272">
        <v>1.8082557034392499E-4</v>
      </c>
      <c r="D2272">
        <v>1.7232213842416501E-2</v>
      </c>
      <c r="E2272">
        <v>1.8082557034392499E-4</v>
      </c>
      <c r="G2272" s="1">
        <f t="shared" si="35"/>
        <v>2.9698189179766109E-4</v>
      </c>
    </row>
    <row r="2273" spans="1:7" x14ac:dyDescent="0.3">
      <c r="A2273" s="1">
        <v>5.0602678571428498E-9</v>
      </c>
      <c r="B2273">
        <v>1.7231916185042599E-2</v>
      </c>
      <c r="C2273">
        <v>2.0725923219400101E-4</v>
      </c>
      <c r="D2273">
        <v>1.7231916185042599E-2</v>
      </c>
      <c r="E2273">
        <v>2.0725923219400101E-4</v>
      </c>
      <c r="G2273" s="1">
        <f t="shared" si="35"/>
        <v>2.9698189179766277E-4</v>
      </c>
    </row>
    <row r="2274" spans="1:7" x14ac:dyDescent="0.3">
      <c r="A2274" s="1">
        <v>5.0624999999999899E-9</v>
      </c>
      <c r="B2274">
        <v>1.7231916185042499E-2</v>
      </c>
      <c r="C2274">
        <v>2.0725923219399201E-4</v>
      </c>
      <c r="D2274">
        <v>1.7231916185042499E-2</v>
      </c>
      <c r="E2274">
        <v>2.0725923219399201E-4</v>
      </c>
      <c r="G2274" s="1">
        <f t="shared" si="35"/>
        <v>2.969818917976593E-4</v>
      </c>
    </row>
    <row r="2275" spans="1:7" x14ac:dyDescent="0.3">
      <c r="A2275" s="1">
        <v>5.0647321428571399E-9</v>
      </c>
      <c r="B2275">
        <v>1.7231916185042499E-2</v>
      </c>
      <c r="C2275">
        <v>2.0725923219399599E-4</v>
      </c>
      <c r="D2275">
        <v>1.7231916185042499E-2</v>
      </c>
      <c r="E2275">
        <v>2.0725923219399599E-4</v>
      </c>
      <c r="G2275" s="1">
        <f t="shared" si="35"/>
        <v>2.969818917976593E-4</v>
      </c>
    </row>
    <row r="2276" spans="1:7" x14ac:dyDescent="0.3">
      <c r="A2276" s="1">
        <v>5.06696428571428E-9</v>
      </c>
      <c r="B2276">
        <v>1.7231916185042499E-2</v>
      </c>
      <c r="C2276">
        <v>2.0725923219399201E-4</v>
      </c>
      <c r="D2276">
        <v>1.7231916185042499E-2</v>
      </c>
      <c r="E2276">
        <v>2.0725923219399201E-4</v>
      </c>
      <c r="G2276" s="1">
        <f t="shared" si="35"/>
        <v>2.969818917976593E-4</v>
      </c>
    </row>
    <row r="2277" spans="1:7" x14ac:dyDescent="0.3">
      <c r="A2277" s="1">
        <v>5.06919642857142E-9</v>
      </c>
      <c r="B2277">
        <v>1.7231916185042499E-2</v>
      </c>
      <c r="C2277">
        <v>2.07259232193999E-4</v>
      </c>
      <c r="D2277">
        <v>1.7231916185042499E-2</v>
      </c>
      <c r="E2277">
        <v>2.07259232193999E-4</v>
      </c>
      <c r="G2277" s="1">
        <f t="shared" si="35"/>
        <v>2.969818917976593E-4</v>
      </c>
    </row>
    <row r="2278" spans="1:7" x14ac:dyDescent="0.3">
      <c r="A2278" s="1">
        <v>5.07142857142857E-9</v>
      </c>
      <c r="B2278">
        <v>6.1327493975477298E-3</v>
      </c>
      <c r="C2278">
        <v>1.02705918854739E-4</v>
      </c>
      <c r="D2278">
        <v>6.1327493975477298E-3</v>
      </c>
      <c r="E2278">
        <v>1.02705918854739E-4</v>
      </c>
      <c r="G2278" s="1">
        <f t="shared" si="35"/>
        <v>3.7621163678889843E-5</v>
      </c>
    </row>
    <row r="2279" spans="1:7" x14ac:dyDescent="0.3">
      <c r="A2279" s="1">
        <v>5.0736607142857101E-9</v>
      </c>
      <c r="B2279">
        <v>6.1327493975477298E-3</v>
      </c>
      <c r="C2279">
        <v>1.0270591885473601E-4</v>
      </c>
      <c r="D2279">
        <v>6.1327493975477298E-3</v>
      </c>
      <c r="E2279">
        <v>1.0270591885473601E-4</v>
      </c>
      <c r="G2279" s="1">
        <f t="shared" si="35"/>
        <v>3.7621163678889843E-5</v>
      </c>
    </row>
    <row r="2280" spans="1:7" x14ac:dyDescent="0.3">
      <c r="A2280" s="1">
        <v>5.0758928571428502E-9</v>
      </c>
      <c r="B2280">
        <v>6.1325846332273204E-3</v>
      </c>
      <c r="C2280">
        <v>1.1211331407954999E-4</v>
      </c>
      <c r="D2280">
        <v>6.1325846332273204E-3</v>
      </c>
      <c r="E2280">
        <v>1.1211331407954999E-4</v>
      </c>
      <c r="G2280" s="1">
        <f t="shared" si="35"/>
        <v>3.7621163678889762E-5</v>
      </c>
    </row>
    <row r="2281" spans="1:7" x14ac:dyDescent="0.3">
      <c r="A2281" s="1">
        <v>5.0781250000000002E-9</v>
      </c>
      <c r="B2281">
        <v>6.1324054383428903E-3</v>
      </c>
      <c r="C2281">
        <v>1.21520445490909E-4</v>
      </c>
      <c r="D2281">
        <v>6.1324054383428903E-3</v>
      </c>
      <c r="E2281">
        <v>1.21520445490909E-4</v>
      </c>
      <c r="G2281" s="1">
        <f t="shared" si="35"/>
        <v>3.7621163678889769E-5</v>
      </c>
    </row>
    <row r="2282" spans="1:7" x14ac:dyDescent="0.3">
      <c r="A2282" s="1">
        <v>5.0803571428571403E-9</v>
      </c>
      <c r="B2282">
        <v>6.1324054383428903E-3</v>
      </c>
      <c r="C2282">
        <v>1.21520445490912E-4</v>
      </c>
      <c r="D2282">
        <v>6.1324054383428903E-3</v>
      </c>
      <c r="E2282">
        <v>1.21520445490912E-4</v>
      </c>
      <c r="G2282" s="1">
        <f t="shared" si="35"/>
        <v>3.7621163678889769E-5</v>
      </c>
    </row>
    <row r="2283" spans="1:7" x14ac:dyDescent="0.3">
      <c r="A2283" s="1">
        <v>5.0825892857142803E-9</v>
      </c>
      <c r="B2283">
        <v>6.1324054383428903E-3</v>
      </c>
      <c r="C2283">
        <v>1.21520445490909E-4</v>
      </c>
      <c r="D2283">
        <v>6.1324054383428903E-3</v>
      </c>
      <c r="E2283">
        <v>1.21520445490909E-4</v>
      </c>
      <c r="G2283" s="1">
        <f t="shared" si="35"/>
        <v>3.7621163678889769E-5</v>
      </c>
    </row>
    <row r="2284" spans="1:7" x14ac:dyDescent="0.3">
      <c r="A2284" s="1">
        <v>5.0848214285714204E-9</v>
      </c>
      <c r="B2284">
        <v>6.1322118133160996E-3</v>
      </c>
      <c r="C2284">
        <v>1.30927290952924E-4</v>
      </c>
      <c r="D2284">
        <v>6.1322118133160996E-3</v>
      </c>
      <c r="E2284">
        <v>1.30927290952924E-4</v>
      </c>
      <c r="G2284" s="1">
        <f t="shared" si="35"/>
        <v>3.7621163678889803E-5</v>
      </c>
    </row>
    <row r="2285" spans="1:7" x14ac:dyDescent="0.3">
      <c r="A2285" s="1">
        <v>5.0870535714285704E-9</v>
      </c>
      <c r="B2285">
        <v>6.1320037586025597E-3</v>
      </c>
      <c r="C2285">
        <v>1.40333828330359E-4</v>
      </c>
      <c r="D2285">
        <v>6.1320037586025597E-3</v>
      </c>
      <c r="E2285">
        <v>1.40333828330359E-4</v>
      </c>
      <c r="G2285" s="1">
        <f t="shared" si="35"/>
        <v>3.7621163678889776E-5</v>
      </c>
    </row>
    <row r="2286" spans="1:7" x14ac:dyDescent="0.3">
      <c r="A2286" s="1">
        <v>5.0892857142857096E-9</v>
      </c>
      <c r="B2286">
        <v>6.1320037586025597E-3</v>
      </c>
      <c r="C2286">
        <v>1.4033382833036301E-4</v>
      </c>
      <c r="D2286">
        <v>6.1320037586025597E-3</v>
      </c>
      <c r="E2286">
        <v>1.4033382833036301E-4</v>
      </c>
      <c r="G2286" s="1">
        <f t="shared" si="35"/>
        <v>3.7621163678889776E-5</v>
      </c>
    </row>
    <row r="2287" spans="1:7" x14ac:dyDescent="0.3">
      <c r="A2287" s="1">
        <v>5.0915178571428497E-9</v>
      </c>
      <c r="B2287">
        <v>6.1320037586025597E-3</v>
      </c>
      <c r="C2287">
        <v>1.40333828330366E-4</v>
      </c>
      <c r="D2287">
        <v>6.1320037586025597E-3</v>
      </c>
      <c r="E2287">
        <v>1.40333828330366E-4</v>
      </c>
      <c r="G2287" s="1">
        <f t="shared" si="35"/>
        <v>3.7621163678889776E-5</v>
      </c>
    </row>
    <row r="2288" spans="1:7" x14ac:dyDescent="0.3">
      <c r="A2288" s="1">
        <v>5.0937499999999898E-9</v>
      </c>
      <c r="B2288">
        <v>6.1322118133160996E-3</v>
      </c>
      <c r="C2288">
        <v>1.3092729095291901E-4</v>
      </c>
      <c r="D2288">
        <v>6.1322118133160996E-3</v>
      </c>
      <c r="E2288">
        <v>1.3092729095291901E-4</v>
      </c>
      <c r="G2288" s="1">
        <f t="shared" si="35"/>
        <v>3.7621163678889796E-5</v>
      </c>
    </row>
    <row r="2289" spans="1:7" x14ac:dyDescent="0.3">
      <c r="A2289" s="1">
        <v>5.0959821428571398E-9</v>
      </c>
      <c r="B2289">
        <v>6.1322118133160996E-3</v>
      </c>
      <c r="C2289">
        <v>1.3092729095291801E-4</v>
      </c>
      <c r="D2289">
        <v>6.1322118133160996E-3</v>
      </c>
      <c r="E2289">
        <v>1.3092729095291801E-4</v>
      </c>
      <c r="G2289" s="1">
        <f t="shared" si="35"/>
        <v>3.7621163678889796E-5</v>
      </c>
    </row>
    <row r="2290" spans="1:7" x14ac:dyDescent="0.3">
      <c r="A2290" s="1">
        <v>5.0982142857142798E-9</v>
      </c>
      <c r="B2290">
        <v>6.1320037586025502E-3</v>
      </c>
      <c r="C2290">
        <v>1.40333828330368E-4</v>
      </c>
      <c r="D2290">
        <v>6.1320037586025502E-3</v>
      </c>
      <c r="E2290">
        <v>1.40333828330368E-4</v>
      </c>
      <c r="G2290" s="1">
        <f t="shared" si="35"/>
        <v>3.7621163678889654E-5</v>
      </c>
    </row>
    <row r="2291" spans="1:7" x14ac:dyDescent="0.3">
      <c r="A2291" s="1">
        <v>5.1004464285714199E-9</v>
      </c>
      <c r="B2291">
        <v>6.1317812746918502E-3</v>
      </c>
      <c r="C2291">
        <v>1.4974003548875599E-4</v>
      </c>
      <c r="D2291">
        <v>6.1317812746918502E-3</v>
      </c>
      <c r="E2291">
        <v>1.4974003548875599E-4</v>
      </c>
      <c r="G2291" s="1">
        <f t="shared" si="35"/>
        <v>3.7621163678889789E-5</v>
      </c>
    </row>
    <row r="2292" spans="1:7" x14ac:dyDescent="0.3">
      <c r="A2292" s="1">
        <v>5.1026785714285699E-9</v>
      </c>
      <c r="B2292">
        <v>6.1317812746918398E-3</v>
      </c>
      <c r="C2292">
        <v>1.49740035488758E-4</v>
      </c>
      <c r="D2292">
        <v>6.1317812746918398E-3</v>
      </c>
      <c r="E2292">
        <v>1.49740035488758E-4</v>
      </c>
      <c r="G2292" s="1">
        <f t="shared" si="35"/>
        <v>3.762116367888966E-5</v>
      </c>
    </row>
    <row r="2293" spans="1:7" x14ac:dyDescent="0.3">
      <c r="A2293" s="1">
        <v>5.10491071428571E-9</v>
      </c>
      <c r="B2293">
        <v>6.1315443621074899E-3</v>
      </c>
      <c r="C2293">
        <v>1.5914589029438199E-4</v>
      </c>
      <c r="D2293">
        <v>6.1315443621074899E-3</v>
      </c>
      <c r="E2293">
        <v>1.5914589029438199E-4</v>
      </c>
      <c r="G2293" s="1">
        <f t="shared" si="35"/>
        <v>3.7621163678889735E-5</v>
      </c>
    </row>
    <row r="2294" spans="1:7" x14ac:dyDescent="0.3">
      <c r="A2294" s="1">
        <v>5.1071428571428501E-9</v>
      </c>
      <c r="B2294">
        <v>1.72286972804972E-2</v>
      </c>
      <c r="C2294">
        <v>3.9227772642596399E-4</v>
      </c>
      <c r="D2294">
        <v>1.72286972804972E-2</v>
      </c>
      <c r="E2294">
        <v>3.9227772642596399E-4</v>
      </c>
      <c r="G2294" s="1">
        <f t="shared" si="35"/>
        <v>2.9698189179766152E-4</v>
      </c>
    </row>
    <row r="2295" spans="1:7" x14ac:dyDescent="0.3">
      <c r="A2295" s="1">
        <v>5.1093750000000001E-9</v>
      </c>
      <c r="B2295">
        <v>1.7229278756362602E-2</v>
      </c>
      <c r="C2295">
        <v>3.6584878462849201E-4</v>
      </c>
      <c r="D2295">
        <v>1.7229278756362602E-2</v>
      </c>
      <c r="E2295">
        <v>3.6584878462849201E-4</v>
      </c>
      <c r="G2295" s="1">
        <f t="shared" si="35"/>
        <v>2.9698189179766179E-4</v>
      </c>
    </row>
    <row r="2296" spans="1:7" x14ac:dyDescent="0.3">
      <c r="A2296" s="1">
        <v>5.1116071428571401E-9</v>
      </c>
      <c r="B2296">
        <v>1.7229278756362602E-2</v>
      </c>
      <c r="C2296">
        <v>3.65848784628499E-4</v>
      </c>
      <c r="D2296">
        <v>1.7229278756362602E-2</v>
      </c>
      <c r="E2296">
        <v>3.65848784628499E-4</v>
      </c>
      <c r="G2296" s="1">
        <f t="shared" si="35"/>
        <v>2.9698189179766179E-4</v>
      </c>
    </row>
    <row r="2297" spans="1:7" x14ac:dyDescent="0.3">
      <c r="A2297" s="1">
        <v>5.1138392857142802E-9</v>
      </c>
      <c r="B2297">
        <v>1.72286972804972E-2</v>
      </c>
      <c r="C2297">
        <v>3.9227772642596399E-4</v>
      </c>
      <c r="D2297">
        <v>1.72286972804972E-2</v>
      </c>
      <c r="E2297">
        <v>3.9227772642596399E-4</v>
      </c>
      <c r="G2297" s="1">
        <f t="shared" si="35"/>
        <v>2.9698189179766152E-4</v>
      </c>
    </row>
    <row r="2298" spans="1:7" x14ac:dyDescent="0.3">
      <c r="A2298" s="1">
        <v>5.1160714285714203E-9</v>
      </c>
      <c r="B2298">
        <v>1.7228075263842901E-2</v>
      </c>
      <c r="C2298">
        <v>4.1870574515605601E-4</v>
      </c>
      <c r="D2298">
        <v>1.7228075263842901E-2</v>
      </c>
      <c r="E2298">
        <v>4.1870574515605601E-4</v>
      </c>
      <c r="G2298" s="1">
        <f t="shared" si="35"/>
        <v>2.9698189179766234E-4</v>
      </c>
    </row>
    <row r="2299" spans="1:7" x14ac:dyDescent="0.3">
      <c r="A2299" s="1">
        <v>5.1183035714285703E-9</v>
      </c>
      <c r="B2299">
        <v>1.72286972804972E-2</v>
      </c>
      <c r="C2299">
        <v>3.9227772642596502E-4</v>
      </c>
      <c r="D2299">
        <v>1.72286972804972E-2</v>
      </c>
      <c r="E2299">
        <v>3.9227772642596502E-4</v>
      </c>
      <c r="G2299" s="1">
        <f t="shared" si="35"/>
        <v>2.9698189179766152E-4</v>
      </c>
    </row>
    <row r="2300" spans="1:7" x14ac:dyDescent="0.3">
      <c r="A2300" s="1">
        <v>5.1205357142857103E-9</v>
      </c>
      <c r="B2300">
        <v>1.7228075263842901E-2</v>
      </c>
      <c r="C2300">
        <v>4.1870574515606002E-4</v>
      </c>
      <c r="D2300">
        <v>1.7228075263842901E-2</v>
      </c>
      <c r="E2300">
        <v>4.1870574515606002E-4</v>
      </c>
      <c r="G2300" s="1">
        <f t="shared" si="35"/>
        <v>2.9698189179766234E-4</v>
      </c>
    </row>
    <row r="2301" spans="1:7" x14ac:dyDescent="0.3">
      <c r="A2301" s="1">
        <v>5.1227678571428504E-9</v>
      </c>
      <c r="B2301">
        <v>1.72286972804972E-2</v>
      </c>
      <c r="C2301">
        <v>3.9227772642596502E-4</v>
      </c>
      <c r="D2301">
        <v>1.72286972804972E-2</v>
      </c>
      <c r="E2301">
        <v>3.9227772642596502E-4</v>
      </c>
      <c r="G2301" s="1">
        <f t="shared" si="35"/>
        <v>2.9698189179766152E-4</v>
      </c>
    </row>
    <row r="2302" spans="1:7" x14ac:dyDescent="0.3">
      <c r="A2302" s="1">
        <v>5.1249999999999896E-9</v>
      </c>
      <c r="B2302">
        <v>1.7229278756362602E-2</v>
      </c>
      <c r="C2302">
        <v>3.6584878462849699E-4</v>
      </c>
      <c r="D2302">
        <v>1.7229278756362602E-2</v>
      </c>
      <c r="E2302">
        <v>3.6584878462849699E-4</v>
      </c>
      <c r="G2302" s="1">
        <f t="shared" si="35"/>
        <v>2.9698189179766179E-4</v>
      </c>
    </row>
    <row r="2303" spans="1:7" x14ac:dyDescent="0.3">
      <c r="A2303" s="1">
        <v>5.1272321428571396E-9</v>
      </c>
      <c r="B2303">
        <v>1.7229819690070799E-2</v>
      </c>
      <c r="C2303">
        <v>3.3941898195349098E-4</v>
      </c>
      <c r="D2303">
        <v>1.7229819690070799E-2</v>
      </c>
      <c r="E2303">
        <v>3.3941898195349098E-4</v>
      </c>
      <c r="G2303" s="1">
        <f t="shared" si="35"/>
        <v>2.9698189179766179E-4</v>
      </c>
    </row>
    <row r="2304" spans="1:7" x14ac:dyDescent="0.3">
      <c r="A2304" s="1">
        <v>5.1294642857142797E-9</v>
      </c>
      <c r="B2304">
        <v>1.7229819690070799E-2</v>
      </c>
      <c r="C2304">
        <v>3.3941898195349402E-4</v>
      </c>
      <c r="D2304">
        <v>1.7229819690070799E-2</v>
      </c>
      <c r="E2304">
        <v>3.3941898195349402E-4</v>
      </c>
      <c r="G2304" s="1">
        <f t="shared" si="35"/>
        <v>2.9698189179766179E-4</v>
      </c>
    </row>
    <row r="2305" spans="1:7" x14ac:dyDescent="0.3">
      <c r="A2305" s="1">
        <v>5.1316964285714198E-9</v>
      </c>
      <c r="B2305">
        <v>1.7229278756362602E-2</v>
      </c>
      <c r="C2305">
        <v>3.65848784628499E-4</v>
      </c>
      <c r="D2305">
        <v>1.7229278756362602E-2</v>
      </c>
      <c r="E2305">
        <v>3.65848784628499E-4</v>
      </c>
      <c r="G2305" s="1">
        <f t="shared" si="35"/>
        <v>2.9698189179766179E-4</v>
      </c>
    </row>
    <row r="2306" spans="1:7" x14ac:dyDescent="0.3">
      <c r="A2306" s="1">
        <v>5.1339285714285698E-9</v>
      </c>
      <c r="B2306">
        <v>1.7229819690070799E-2</v>
      </c>
      <c r="C2306">
        <v>3.3941898195349499E-4</v>
      </c>
      <c r="D2306">
        <v>1.7229819690070799E-2</v>
      </c>
      <c r="E2306">
        <v>3.3941898195349499E-4</v>
      </c>
      <c r="G2306" s="1">
        <f t="shared" si="35"/>
        <v>2.9698189179766179E-4</v>
      </c>
    </row>
    <row r="2307" spans="1:7" x14ac:dyDescent="0.3">
      <c r="A2307" s="1">
        <v>5.1361607142857098E-9</v>
      </c>
      <c r="B2307">
        <v>1.7229278756362602E-2</v>
      </c>
      <c r="C2307">
        <v>3.6584878462849098E-4</v>
      </c>
      <c r="D2307">
        <v>1.7229278756362602E-2</v>
      </c>
      <c r="E2307">
        <v>3.6584878462849098E-4</v>
      </c>
      <c r="G2307" s="1">
        <f t="shared" si="35"/>
        <v>2.9698189179766179E-4</v>
      </c>
    </row>
    <row r="2308" spans="1:7" x14ac:dyDescent="0.3">
      <c r="A2308" s="1">
        <v>5.1383928571428499E-9</v>
      </c>
      <c r="B2308">
        <v>1.7229819690070799E-2</v>
      </c>
      <c r="C2308">
        <v>3.3941898195349499E-4</v>
      </c>
      <c r="D2308">
        <v>1.7229819690070799E-2</v>
      </c>
      <c r="E2308">
        <v>3.3941898195349499E-4</v>
      </c>
      <c r="G2308" s="1">
        <f t="shared" si="35"/>
        <v>2.9698189179766179E-4</v>
      </c>
    </row>
    <row r="2309" spans="1:7" x14ac:dyDescent="0.3">
      <c r="A2309" s="1">
        <v>5.14062499999999E-9</v>
      </c>
      <c r="B2309">
        <v>1.7230320080348902E-2</v>
      </c>
      <c r="C2309">
        <v>3.1298838059283399E-4</v>
      </c>
      <c r="D2309">
        <v>1.7230320080348902E-2</v>
      </c>
      <c r="E2309">
        <v>3.1298838059283399E-4</v>
      </c>
      <c r="G2309" s="1">
        <f t="shared" si="35"/>
        <v>2.9698189179766071E-4</v>
      </c>
    </row>
    <row r="2310" spans="1:7" x14ac:dyDescent="0.3">
      <c r="A2310" s="1">
        <v>5.14285714285714E-9</v>
      </c>
      <c r="B2310">
        <v>-6.1331378000687199E-3</v>
      </c>
      <c r="C2310" s="1">
        <v>-7.6055271072267595E-5</v>
      </c>
      <c r="D2310">
        <v>-6.1331378000687199E-3</v>
      </c>
      <c r="E2310" s="1">
        <v>-7.6055271072267595E-5</v>
      </c>
      <c r="G2310" s="1">
        <f t="shared" si="35"/>
        <v>3.7621163678889654E-5</v>
      </c>
    </row>
    <row r="2311" spans="1:7" x14ac:dyDescent="0.3">
      <c r="A2311" s="1">
        <v>5.1450892857142801E-9</v>
      </c>
      <c r="B2311">
        <v>-6.1330139168569798E-3</v>
      </c>
      <c r="C2311" s="1">
        <v>-8.5463293454617693E-5</v>
      </c>
      <c r="D2311">
        <v>-6.1330139168569798E-3</v>
      </c>
      <c r="E2311" s="1">
        <v>-8.5463293454617693E-5</v>
      </c>
      <c r="G2311" s="1">
        <f t="shared" ref="G2311:G2374" si="36">B2311^2+C2311^2</f>
        <v>3.7621163678889505E-5</v>
      </c>
    </row>
    <row r="2312" spans="1:7" x14ac:dyDescent="0.3">
      <c r="A2312" s="1">
        <v>5.1473214285714201E-9</v>
      </c>
      <c r="B2312">
        <v>-6.1330139168569902E-3</v>
      </c>
      <c r="C2312" s="1">
        <v>-8.5463293454622206E-5</v>
      </c>
      <c r="D2312">
        <v>-6.1330139168569902E-3</v>
      </c>
      <c r="E2312" s="1">
        <v>-8.5463293454622206E-5</v>
      </c>
      <c r="G2312" s="1">
        <f t="shared" si="36"/>
        <v>3.7621163678889633E-5</v>
      </c>
    </row>
    <row r="2313" spans="1:7" x14ac:dyDescent="0.3">
      <c r="A2313" s="1">
        <v>5.1495535714285701E-9</v>
      </c>
      <c r="B2313">
        <v>-6.1327228560364901E-3</v>
      </c>
      <c r="C2313">
        <v>-1.04278712771676E-4</v>
      </c>
      <c r="D2313">
        <v>-6.1327228560364901E-3</v>
      </c>
      <c r="E2313">
        <v>-1.04278712771676E-4</v>
      </c>
      <c r="G2313" s="1">
        <f t="shared" si="36"/>
        <v>3.7621163678889681E-5</v>
      </c>
    </row>
    <row r="2314" spans="1:7" x14ac:dyDescent="0.3">
      <c r="A2314" s="1">
        <v>5.1517857142857102E-9</v>
      </c>
      <c r="B2314">
        <v>-6.1328756020710999E-3</v>
      </c>
      <c r="C2314" s="1">
        <v>-9.4871114733606398E-5</v>
      </c>
      <c r="D2314">
        <v>-6.1328756020710999E-3</v>
      </c>
      <c r="E2314" s="1">
        <v>-9.4871114733606398E-5</v>
      </c>
      <c r="G2314" s="1">
        <f t="shared" si="36"/>
        <v>3.7621163678889755E-5</v>
      </c>
    </row>
    <row r="2315" spans="1:7" x14ac:dyDescent="0.3">
      <c r="A2315" s="1">
        <v>5.1540178571428503E-9</v>
      </c>
      <c r="B2315">
        <v>-6.1330139168569902E-3</v>
      </c>
      <c r="C2315" s="1">
        <v>-8.5463293454623901E-5</v>
      </c>
      <c r="D2315">
        <v>-6.1330139168569902E-3</v>
      </c>
      <c r="E2315" s="1">
        <v>-8.5463293454623901E-5</v>
      </c>
      <c r="G2315" s="1">
        <f t="shared" si="36"/>
        <v>3.7621163678889633E-5</v>
      </c>
    </row>
    <row r="2316" spans="1:7" x14ac:dyDescent="0.3">
      <c r="A2316" s="1">
        <v>5.1562500000000003E-9</v>
      </c>
      <c r="B2316">
        <v>-6.1330139168569902E-3</v>
      </c>
      <c r="C2316" s="1">
        <v>-8.5463293454624998E-5</v>
      </c>
      <c r="D2316">
        <v>-6.1330139168569902E-3</v>
      </c>
      <c r="E2316" s="1">
        <v>-8.5463293454624998E-5</v>
      </c>
      <c r="G2316" s="1">
        <f t="shared" si="36"/>
        <v>3.7621163678889633E-5</v>
      </c>
    </row>
    <row r="2317" spans="1:7" x14ac:dyDescent="0.3">
      <c r="A2317" s="1">
        <v>5.1584821428571403E-9</v>
      </c>
      <c r="B2317">
        <v>-6.1330139168569902E-3</v>
      </c>
      <c r="C2317" s="1">
        <v>-8.5463293454620905E-5</v>
      </c>
      <c r="D2317">
        <v>-6.1330139168569902E-3</v>
      </c>
      <c r="E2317" s="1">
        <v>-8.5463293454620905E-5</v>
      </c>
      <c r="G2317" s="1">
        <f t="shared" si="36"/>
        <v>3.7621163678889633E-5</v>
      </c>
    </row>
    <row r="2318" spans="1:7" x14ac:dyDescent="0.3">
      <c r="A2318" s="1">
        <v>5.1607142857142804E-9</v>
      </c>
      <c r="B2318">
        <v>-6.1331378000687199E-3</v>
      </c>
      <c r="C2318" s="1">
        <v>-7.6055271072268394E-5</v>
      </c>
      <c r="D2318">
        <v>-6.1331378000687199E-3</v>
      </c>
      <c r="E2318" s="1">
        <v>-7.6055271072268394E-5</v>
      </c>
      <c r="G2318" s="1">
        <f t="shared" si="36"/>
        <v>3.7621163678889654E-5</v>
      </c>
    </row>
    <row r="2319" spans="1:7" x14ac:dyDescent="0.3">
      <c r="A2319" s="1">
        <v>5.1629464285714196E-9</v>
      </c>
      <c r="B2319">
        <v>-6.1332472514147602E-3</v>
      </c>
      <c r="C2319" s="1">
        <v>-6.6647069724505196E-5</v>
      </c>
      <c r="D2319">
        <v>-6.1332472514147602E-3</v>
      </c>
      <c r="E2319" s="1">
        <v>-6.6647069724505196E-5</v>
      </c>
      <c r="G2319" s="1">
        <f t="shared" si="36"/>
        <v>3.7621163678889572E-5</v>
      </c>
    </row>
    <row r="2320" spans="1:7" x14ac:dyDescent="0.3">
      <c r="A2320" s="1">
        <v>5.1651785714285696E-9</v>
      </c>
      <c r="B2320">
        <v>-6.1332472514147697E-3</v>
      </c>
      <c r="C2320" s="1">
        <v>-6.6647069724505697E-5</v>
      </c>
      <c r="D2320">
        <v>-6.1332472514147697E-3</v>
      </c>
      <c r="E2320" s="1">
        <v>-6.6647069724505697E-5</v>
      </c>
      <c r="G2320" s="1">
        <f t="shared" si="36"/>
        <v>3.7621163678889687E-5</v>
      </c>
    </row>
    <row r="2321" spans="1:7" x14ac:dyDescent="0.3">
      <c r="A2321" s="1">
        <v>5.1674107142857097E-9</v>
      </c>
      <c r="B2321">
        <v>-6.1331378000687199E-3</v>
      </c>
      <c r="C2321" s="1">
        <v>-7.6055271072261496E-5</v>
      </c>
      <c r="D2321">
        <v>-6.1331378000687199E-3</v>
      </c>
      <c r="E2321" s="1">
        <v>-7.6055271072261496E-5</v>
      </c>
      <c r="G2321" s="1">
        <f t="shared" si="36"/>
        <v>3.7621163678889654E-5</v>
      </c>
    </row>
    <row r="2322" spans="1:7" x14ac:dyDescent="0.3">
      <c r="A2322" s="1">
        <v>5.1696428571428498E-9</v>
      </c>
      <c r="B2322">
        <v>-6.1328756020710903E-3</v>
      </c>
      <c r="C2322" s="1">
        <v>-9.4871114733599297E-5</v>
      </c>
      <c r="D2322">
        <v>-6.1328756020710903E-3</v>
      </c>
      <c r="E2322" s="1">
        <v>-9.4871114733599297E-5</v>
      </c>
      <c r="G2322" s="1">
        <f t="shared" si="36"/>
        <v>3.7621163678889633E-5</v>
      </c>
    </row>
    <row r="2323" spans="1:7" x14ac:dyDescent="0.3">
      <c r="A2323" s="1">
        <v>5.1718749999999899E-9</v>
      </c>
      <c r="B2323">
        <v>-6.1327228560364901E-3</v>
      </c>
      <c r="C2323">
        <v>-1.04278712771683E-4</v>
      </c>
      <c r="D2323">
        <v>-6.1327228560364901E-3</v>
      </c>
      <c r="E2323">
        <v>-1.04278712771683E-4</v>
      </c>
      <c r="G2323" s="1">
        <f t="shared" si="36"/>
        <v>3.7621163678889687E-5</v>
      </c>
    </row>
    <row r="2324" spans="1:7" x14ac:dyDescent="0.3">
      <c r="A2324" s="1">
        <v>5.1741071428571399E-9</v>
      </c>
      <c r="B2324">
        <v>-6.1328756020710903E-3</v>
      </c>
      <c r="C2324" s="1">
        <v>-9.4871114733603295E-5</v>
      </c>
      <c r="D2324">
        <v>-6.1328756020710903E-3</v>
      </c>
      <c r="E2324" s="1">
        <v>-9.4871114733603295E-5</v>
      </c>
      <c r="G2324" s="1">
        <f t="shared" si="36"/>
        <v>3.7621163678889633E-5</v>
      </c>
    </row>
    <row r="2325" spans="1:7" x14ac:dyDescent="0.3">
      <c r="A2325" s="1">
        <v>5.1763392857142799E-9</v>
      </c>
      <c r="B2325">
        <v>-6.1327228560364797E-3</v>
      </c>
      <c r="C2325">
        <v>-1.04278712771677E-4</v>
      </c>
      <c r="D2325">
        <v>-6.1327228560364797E-3</v>
      </c>
      <c r="E2325">
        <v>-1.04278712771677E-4</v>
      </c>
      <c r="G2325" s="1">
        <f t="shared" si="36"/>
        <v>3.7621163678889559E-5</v>
      </c>
    </row>
    <row r="2326" spans="1:7" x14ac:dyDescent="0.3">
      <c r="A2326" s="1">
        <v>5.17857142857142E-9</v>
      </c>
      <c r="B2326">
        <v>1.7228075263842901E-2</v>
      </c>
      <c r="C2326">
        <v>4.1870574515604999E-4</v>
      </c>
      <c r="D2326">
        <v>1.7228075263842901E-2</v>
      </c>
      <c r="E2326">
        <v>4.1870574515604999E-4</v>
      </c>
      <c r="G2326" s="1">
        <f t="shared" si="36"/>
        <v>2.9698189179766234E-4</v>
      </c>
    </row>
    <row r="2327" spans="1:7" x14ac:dyDescent="0.3">
      <c r="A2327" s="1">
        <v>5.18080357142857E-9</v>
      </c>
      <c r="B2327">
        <v>1.7228075263842901E-2</v>
      </c>
      <c r="C2327">
        <v>4.1870574515605102E-4</v>
      </c>
      <c r="D2327">
        <v>1.7228075263842901E-2</v>
      </c>
      <c r="E2327">
        <v>4.1870574515605102E-4</v>
      </c>
      <c r="G2327" s="1">
        <f t="shared" si="36"/>
        <v>2.9698189179766234E-4</v>
      </c>
    </row>
    <row r="2328" spans="1:7" x14ac:dyDescent="0.3">
      <c r="A2328" s="1">
        <v>5.1830357142857101E-9</v>
      </c>
      <c r="B2328">
        <v>1.72274127078633E-2</v>
      </c>
      <c r="C2328">
        <v>4.4513277863107801E-4</v>
      </c>
      <c r="D2328">
        <v>1.72274127078633E-2</v>
      </c>
      <c r="E2328">
        <v>4.4513277863107801E-4</v>
      </c>
      <c r="G2328" s="1">
        <f t="shared" si="36"/>
        <v>2.9698189179766179E-4</v>
      </c>
    </row>
    <row r="2329" spans="1:7" x14ac:dyDescent="0.3">
      <c r="A2329" s="1">
        <v>5.1852678571428501E-9</v>
      </c>
      <c r="B2329">
        <v>1.72274127078633E-2</v>
      </c>
      <c r="C2329">
        <v>4.45132778631074E-4</v>
      </c>
      <c r="D2329">
        <v>1.72274127078633E-2</v>
      </c>
      <c r="E2329">
        <v>4.45132778631074E-4</v>
      </c>
      <c r="G2329" s="1">
        <f t="shared" si="36"/>
        <v>2.9698189179766179E-4</v>
      </c>
    </row>
    <row r="2330" spans="1:7" x14ac:dyDescent="0.3">
      <c r="A2330" s="1">
        <v>5.1875000000000001E-9</v>
      </c>
      <c r="B2330">
        <v>1.72274127078633E-2</v>
      </c>
      <c r="C2330">
        <v>4.4513277863108001E-4</v>
      </c>
      <c r="D2330">
        <v>1.72274127078633E-2</v>
      </c>
      <c r="E2330">
        <v>4.4513277863108001E-4</v>
      </c>
      <c r="G2330" s="1">
        <f t="shared" si="36"/>
        <v>2.9698189179766179E-4</v>
      </c>
    </row>
    <row r="2331" spans="1:7" x14ac:dyDescent="0.3">
      <c r="A2331" s="1">
        <v>5.1897321428571402E-9</v>
      </c>
      <c r="B2331">
        <v>1.72267096141175E-2</v>
      </c>
      <c r="C2331">
        <v>4.7155876466568398E-4</v>
      </c>
      <c r="D2331">
        <v>1.72267096141175E-2</v>
      </c>
      <c r="E2331">
        <v>4.7155876466568398E-4</v>
      </c>
      <c r="G2331" s="1">
        <f t="shared" si="36"/>
        <v>2.9698189179766131E-4</v>
      </c>
    </row>
    <row r="2332" spans="1:7" x14ac:dyDescent="0.3">
      <c r="A2332" s="1">
        <v>5.1919642857142803E-9</v>
      </c>
      <c r="B2332">
        <v>1.7225965984259899E-2</v>
      </c>
      <c r="C2332">
        <v>4.9798364107695695E-4</v>
      </c>
      <c r="D2332">
        <v>1.7225965984259899E-2</v>
      </c>
      <c r="E2332">
        <v>4.9798364107695695E-4</v>
      </c>
      <c r="G2332" s="1">
        <f t="shared" si="36"/>
        <v>2.9698189179765935E-4</v>
      </c>
    </row>
    <row r="2333" spans="1:7" x14ac:dyDescent="0.3">
      <c r="A2333" s="1">
        <v>5.1941964285714203E-9</v>
      </c>
      <c r="B2333">
        <v>1.7225965984259999E-2</v>
      </c>
      <c r="C2333">
        <v>4.9798364107695597E-4</v>
      </c>
      <c r="D2333">
        <v>1.7225965984259999E-2</v>
      </c>
      <c r="E2333">
        <v>4.9798364107695597E-4</v>
      </c>
      <c r="G2333" s="1">
        <f t="shared" si="36"/>
        <v>2.9698189179766282E-4</v>
      </c>
    </row>
    <row r="2334" spans="1:7" x14ac:dyDescent="0.3">
      <c r="A2334" s="1">
        <v>5.1964285714285703E-9</v>
      </c>
      <c r="B2334">
        <v>1.72251818200405E-2</v>
      </c>
      <c r="C2334">
        <v>5.2440734568461695E-4</v>
      </c>
      <c r="D2334">
        <v>1.72251818200405E-2</v>
      </c>
      <c r="E2334">
        <v>5.2440734568461695E-4</v>
      </c>
      <c r="G2334" s="1">
        <f t="shared" si="36"/>
        <v>2.9698189179766174E-4</v>
      </c>
    </row>
    <row r="2335" spans="1:7" x14ac:dyDescent="0.3">
      <c r="A2335" s="1">
        <v>5.1986607142857104E-9</v>
      </c>
      <c r="B2335">
        <v>1.72243571233043E-2</v>
      </c>
      <c r="C2335">
        <v>5.5082981631113899E-4</v>
      </c>
      <c r="D2335">
        <v>1.72243571233043E-2</v>
      </c>
      <c r="E2335">
        <v>5.5082981631113899E-4</v>
      </c>
      <c r="G2335" s="1">
        <f t="shared" si="36"/>
        <v>2.9698189179766098E-4</v>
      </c>
    </row>
    <row r="2336" spans="1:7" x14ac:dyDescent="0.3">
      <c r="A2336" s="1">
        <v>5.2008928571428497E-9</v>
      </c>
      <c r="B2336">
        <v>1.72243571233043E-2</v>
      </c>
      <c r="C2336">
        <v>5.5082981631114603E-4</v>
      </c>
      <c r="D2336">
        <v>1.72243571233043E-2</v>
      </c>
      <c r="E2336">
        <v>5.5082981631114603E-4</v>
      </c>
      <c r="G2336" s="1">
        <f t="shared" si="36"/>
        <v>2.9698189179766098E-4</v>
      </c>
    </row>
    <row r="2337" spans="1:7" x14ac:dyDescent="0.3">
      <c r="A2337" s="1">
        <v>5.2031249999999897E-9</v>
      </c>
      <c r="B2337">
        <v>1.72243571233043E-2</v>
      </c>
      <c r="C2337">
        <v>5.5082981631114495E-4</v>
      </c>
      <c r="D2337">
        <v>1.72243571233043E-2</v>
      </c>
      <c r="E2337">
        <v>5.5082981631114495E-4</v>
      </c>
      <c r="G2337" s="1">
        <f t="shared" si="36"/>
        <v>2.9698189179766098E-4</v>
      </c>
    </row>
    <row r="2338" spans="1:7" x14ac:dyDescent="0.3">
      <c r="A2338" s="1">
        <v>5.2053571428571397E-9</v>
      </c>
      <c r="B2338">
        <v>1.7225965984259899E-2</v>
      </c>
      <c r="C2338">
        <v>4.9798364107695304E-4</v>
      </c>
      <c r="D2338">
        <v>1.7225965984259899E-2</v>
      </c>
      <c r="E2338">
        <v>4.9798364107695304E-4</v>
      </c>
      <c r="G2338" s="1">
        <f t="shared" si="36"/>
        <v>2.9698189179765935E-4</v>
      </c>
    </row>
    <row r="2339" spans="1:7" x14ac:dyDescent="0.3">
      <c r="A2339" s="1">
        <v>5.2075892857142798E-9</v>
      </c>
      <c r="B2339">
        <v>1.72267096141175E-2</v>
      </c>
      <c r="C2339">
        <v>4.7155876466568099E-4</v>
      </c>
      <c r="D2339">
        <v>1.72267096141175E-2</v>
      </c>
      <c r="E2339">
        <v>4.7155876466568099E-4</v>
      </c>
      <c r="G2339" s="1">
        <f t="shared" si="36"/>
        <v>2.9698189179766131E-4</v>
      </c>
    </row>
    <row r="2340" spans="1:7" x14ac:dyDescent="0.3">
      <c r="A2340" s="1">
        <v>5.2098214285714199E-9</v>
      </c>
      <c r="B2340">
        <v>1.72267096141175E-2</v>
      </c>
      <c r="C2340">
        <v>4.71558764665683E-4</v>
      </c>
      <c r="D2340">
        <v>1.72267096141175E-2</v>
      </c>
      <c r="E2340">
        <v>4.71558764665683E-4</v>
      </c>
      <c r="G2340" s="1">
        <f t="shared" si="36"/>
        <v>2.9698189179766131E-4</v>
      </c>
    </row>
    <row r="2341" spans="1:7" x14ac:dyDescent="0.3">
      <c r="A2341" s="1">
        <v>5.2120535714285699E-9</v>
      </c>
      <c r="B2341">
        <v>1.7225965984259899E-2</v>
      </c>
      <c r="C2341">
        <v>4.9798364107694795E-4</v>
      </c>
      <c r="D2341">
        <v>1.7225965984259899E-2</v>
      </c>
      <c r="E2341">
        <v>4.9798364107694795E-4</v>
      </c>
      <c r="G2341" s="1">
        <f t="shared" si="36"/>
        <v>2.969818917976593E-4</v>
      </c>
    </row>
    <row r="2342" spans="1:7" x14ac:dyDescent="0.3">
      <c r="A2342" s="1">
        <v>5.2142857142857099E-9</v>
      </c>
      <c r="B2342">
        <v>1.7225965984259899E-2</v>
      </c>
      <c r="C2342">
        <v>4.9798364107695196E-4</v>
      </c>
      <c r="D2342">
        <v>1.7225965984259899E-2</v>
      </c>
      <c r="E2342">
        <v>4.9798364107695196E-4</v>
      </c>
      <c r="G2342" s="1">
        <f t="shared" si="36"/>
        <v>2.9698189179765935E-4</v>
      </c>
    </row>
    <row r="2343" spans="1:7" x14ac:dyDescent="0.3">
      <c r="A2343" s="1">
        <v>5.21651785714285E-9</v>
      </c>
      <c r="B2343">
        <v>1.7225965984259899E-2</v>
      </c>
      <c r="C2343">
        <v>4.9798364107695803E-4</v>
      </c>
      <c r="D2343">
        <v>1.7225965984259899E-2</v>
      </c>
      <c r="E2343">
        <v>4.9798364107695803E-4</v>
      </c>
      <c r="G2343" s="1">
        <f t="shared" si="36"/>
        <v>2.9698189179765935E-4</v>
      </c>
    </row>
    <row r="2344" spans="1:7" x14ac:dyDescent="0.3">
      <c r="A2344" s="1">
        <v>5.21875E-9</v>
      </c>
      <c r="B2344">
        <v>1.72251818200405E-2</v>
      </c>
      <c r="C2344">
        <v>5.2440734568462303E-4</v>
      </c>
      <c r="D2344">
        <v>1.72251818200405E-2</v>
      </c>
      <c r="E2344">
        <v>5.2440734568462303E-4</v>
      </c>
      <c r="G2344" s="1">
        <f t="shared" si="36"/>
        <v>2.9698189179766174E-4</v>
      </c>
    </row>
    <row r="2345" spans="1:7" x14ac:dyDescent="0.3">
      <c r="A2345" s="1">
        <v>5.2209821428571401E-9</v>
      </c>
      <c r="B2345">
        <v>1.7225965984259899E-2</v>
      </c>
      <c r="C2345">
        <v>4.9798364107695803E-4</v>
      </c>
      <c r="D2345">
        <v>1.7225965984259899E-2</v>
      </c>
      <c r="E2345">
        <v>4.9798364107695803E-4</v>
      </c>
      <c r="G2345" s="1">
        <f t="shared" si="36"/>
        <v>2.9698189179765935E-4</v>
      </c>
    </row>
    <row r="2346" spans="1:7" x14ac:dyDescent="0.3">
      <c r="A2346" s="1">
        <v>5.2232142857142801E-9</v>
      </c>
      <c r="B2346">
        <v>1.7225965984259999E-2</v>
      </c>
      <c r="C2346">
        <v>4.9798364107695998E-4</v>
      </c>
      <c r="D2346">
        <v>1.7225965984259999E-2</v>
      </c>
      <c r="E2346">
        <v>4.9798364107695998E-4</v>
      </c>
      <c r="G2346" s="1">
        <f t="shared" si="36"/>
        <v>2.9698189179766282E-4</v>
      </c>
    </row>
    <row r="2347" spans="1:7" x14ac:dyDescent="0.3">
      <c r="A2347" s="1">
        <v>5.2254464285714202E-9</v>
      </c>
      <c r="B2347">
        <v>1.72267096141175E-2</v>
      </c>
      <c r="C2347">
        <v>4.7155876466568202E-4</v>
      </c>
      <c r="D2347">
        <v>1.72267096141175E-2</v>
      </c>
      <c r="E2347">
        <v>4.7155876466568202E-4</v>
      </c>
      <c r="G2347" s="1">
        <f t="shared" si="36"/>
        <v>2.9698189179766131E-4</v>
      </c>
    </row>
    <row r="2348" spans="1:7" x14ac:dyDescent="0.3">
      <c r="A2348" s="1">
        <v>5.2276785714285702E-9</v>
      </c>
      <c r="B2348">
        <v>1.72274127078633E-2</v>
      </c>
      <c r="C2348">
        <v>4.4513277863108403E-4</v>
      </c>
      <c r="D2348">
        <v>1.72274127078633E-2</v>
      </c>
      <c r="E2348">
        <v>4.4513277863108403E-4</v>
      </c>
      <c r="G2348" s="1">
        <f t="shared" si="36"/>
        <v>2.9698189179766179E-4</v>
      </c>
    </row>
    <row r="2349" spans="1:7" x14ac:dyDescent="0.3">
      <c r="A2349" s="1">
        <v>5.2299107142857103E-9</v>
      </c>
      <c r="B2349">
        <v>1.72274127078633E-2</v>
      </c>
      <c r="C2349">
        <v>4.4513277863107698E-4</v>
      </c>
      <c r="D2349">
        <v>1.72274127078633E-2</v>
      </c>
      <c r="E2349">
        <v>4.4513277863107698E-4</v>
      </c>
      <c r="G2349" s="1">
        <f t="shared" si="36"/>
        <v>2.9698189179766179E-4</v>
      </c>
    </row>
    <row r="2350" spans="1:7" x14ac:dyDescent="0.3">
      <c r="A2350" s="1">
        <v>5.2321428571428503E-9</v>
      </c>
      <c r="B2350">
        <v>1.72267096141175E-2</v>
      </c>
      <c r="C2350">
        <v>4.71558764665683E-4</v>
      </c>
      <c r="D2350">
        <v>1.72267096141175E-2</v>
      </c>
      <c r="E2350">
        <v>4.71558764665683E-4</v>
      </c>
      <c r="G2350" s="1">
        <f t="shared" si="36"/>
        <v>2.9698189179766131E-4</v>
      </c>
    </row>
    <row r="2351" spans="1:7" x14ac:dyDescent="0.3">
      <c r="A2351" s="1">
        <v>5.2343749999999896E-9</v>
      </c>
      <c r="B2351">
        <v>1.72267096141175E-2</v>
      </c>
      <c r="C2351">
        <v>4.7155876466567899E-4</v>
      </c>
      <c r="D2351">
        <v>1.72267096141175E-2</v>
      </c>
      <c r="E2351">
        <v>4.7155876466567899E-4</v>
      </c>
      <c r="G2351" s="1">
        <f t="shared" si="36"/>
        <v>2.9698189179766131E-4</v>
      </c>
    </row>
    <row r="2352" spans="1:7" x14ac:dyDescent="0.3">
      <c r="A2352" s="1">
        <v>5.2366071428571404E-9</v>
      </c>
      <c r="B2352">
        <v>1.72267096141175E-2</v>
      </c>
      <c r="C2352">
        <v>4.7155876466568398E-4</v>
      </c>
      <c r="D2352">
        <v>1.72267096141175E-2</v>
      </c>
      <c r="E2352">
        <v>4.7155876466568398E-4</v>
      </c>
      <c r="G2352" s="1">
        <f t="shared" si="36"/>
        <v>2.9698189179766131E-4</v>
      </c>
    </row>
    <row r="2353" spans="1:7" x14ac:dyDescent="0.3">
      <c r="A2353" s="1">
        <v>5.2388392857142797E-9</v>
      </c>
      <c r="B2353">
        <v>1.72274127078633E-2</v>
      </c>
      <c r="C2353">
        <v>4.4513277863108099E-4</v>
      </c>
      <c r="D2353">
        <v>1.72274127078633E-2</v>
      </c>
      <c r="E2353">
        <v>4.4513277863108099E-4</v>
      </c>
      <c r="G2353" s="1">
        <f t="shared" si="36"/>
        <v>2.9698189179766179E-4</v>
      </c>
    </row>
    <row r="2354" spans="1:7" x14ac:dyDescent="0.3">
      <c r="A2354" s="1">
        <v>5.2410714285714197E-9</v>
      </c>
      <c r="B2354">
        <v>1.7228075263842901E-2</v>
      </c>
      <c r="C2354">
        <v>4.1870574515605699E-4</v>
      </c>
      <c r="D2354">
        <v>1.7228075263842901E-2</v>
      </c>
      <c r="E2354">
        <v>4.1870574515605699E-4</v>
      </c>
      <c r="G2354" s="1">
        <f t="shared" si="36"/>
        <v>2.9698189179766234E-4</v>
      </c>
    </row>
    <row r="2355" spans="1:7" x14ac:dyDescent="0.3">
      <c r="A2355" s="1">
        <v>5.2433035714285697E-9</v>
      </c>
      <c r="B2355">
        <v>1.72274127078633E-2</v>
      </c>
      <c r="C2355">
        <v>4.4513277863108202E-4</v>
      </c>
      <c r="D2355">
        <v>1.72274127078633E-2</v>
      </c>
      <c r="E2355">
        <v>4.4513277863108202E-4</v>
      </c>
      <c r="G2355" s="1">
        <f t="shared" si="36"/>
        <v>2.9698189179766179E-4</v>
      </c>
    </row>
    <row r="2356" spans="1:7" x14ac:dyDescent="0.3">
      <c r="A2356" s="1">
        <v>5.2455357142857098E-9</v>
      </c>
      <c r="B2356">
        <v>1.7228075263842801E-2</v>
      </c>
      <c r="C2356">
        <v>4.1870574515605601E-4</v>
      </c>
      <c r="D2356">
        <v>1.7228075263842801E-2</v>
      </c>
      <c r="E2356">
        <v>4.1870574515605601E-4</v>
      </c>
      <c r="G2356" s="1">
        <f t="shared" si="36"/>
        <v>2.9698189179765887E-4</v>
      </c>
    </row>
    <row r="2357" spans="1:7" x14ac:dyDescent="0.3">
      <c r="A2357" s="1">
        <v>5.2477678571428499E-9</v>
      </c>
      <c r="B2357">
        <v>1.7228075263842901E-2</v>
      </c>
      <c r="C2357">
        <v>4.1870574515605297E-4</v>
      </c>
      <c r="D2357">
        <v>1.7228075263842901E-2</v>
      </c>
      <c r="E2357">
        <v>4.1870574515605297E-4</v>
      </c>
      <c r="G2357" s="1">
        <f t="shared" si="36"/>
        <v>2.9698189179766234E-4</v>
      </c>
    </row>
    <row r="2358" spans="1:7" x14ac:dyDescent="0.3">
      <c r="A2358" s="1">
        <v>5.2499999999999899E-9</v>
      </c>
      <c r="B2358">
        <v>6.1312930214069703E-3</v>
      </c>
      <c r="C2358">
        <v>1.6855137061435501E-4</v>
      </c>
      <c r="D2358">
        <v>6.1312930214069703E-3</v>
      </c>
      <c r="E2358">
        <v>1.6855137061435501E-4</v>
      </c>
      <c r="G2358" s="1">
        <f t="shared" si="36"/>
        <v>3.7621163678889796E-5</v>
      </c>
    </row>
    <row r="2359" spans="1:7" x14ac:dyDescent="0.3">
      <c r="A2359" s="1">
        <v>5.2522321428571399E-9</v>
      </c>
      <c r="B2359">
        <v>6.1317812746918502E-3</v>
      </c>
      <c r="C2359">
        <v>1.4974003548875201E-4</v>
      </c>
      <c r="D2359">
        <v>6.1317812746918502E-3</v>
      </c>
      <c r="E2359">
        <v>1.4974003548875201E-4</v>
      </c>
      <c r="G2359" s="1">
        <f t="shared" si="36"/>
        <v>3.7621163678889782E-5</v>
      </c>
    </row>
    <row r="2360" spans="1:7" x14ac:dyDescent="0.3">
      <c r="A2360" s="1">
        <v>5.25446428571428E-9</v>
      </c>
      <c r="B2360">
        <v>6.1317812746918597E-3</v>
      </c>
      <c r="C2360">
        <v>1.49740035488758E-4</v>
      </c>
      <c r="D2360">
        <v>6.1317812746918597E-3</v>
      </c>
      <c r="E2360">
        <v>1.49740035488758E-4</v>
      </c>
      <c r="G2360" s="1">
        <f t="shared" si="36"/>
        <v>3.7621163678889904E-5</v>
      </c>
    </row>
    <row r="2361" spans="1:7" x14ac:dyDescent="0.3">
      <c r="A2361" s="1">
        <v>5.2566964285714201E-9</v>
      </c>
      <c r="B2361">
        <v>6.1317812746918597E-3</v>
      </c>
      <c r="C2361">
        <v>1.4974003548875201E-4</v>
      </c>
      <c r="D2361">
        <v>6.1317812746918597E-3</v>
      </c>
      <c r="E2361">
        <v>1.4974003548875201E-4</v>
      </c>
      <c r="G2361" s="1">
        <f t="shared" si="36"/>
        <v>3.7621163678889898E-5</v>
      </c>
    </row>
    <row r="2362" spans="1:7" x14ac:dyDescent="0.3">
      <c r="A2362" s="1">
        <v>5.2589285714285701E-9</v>
      </c>
      <c r="B2362">
        <v>6.1317812746918502E-3</v>
      </c>
      <c r="C2362">
        <v>1.49740035488759E-4</v>
      </c>
      <c r="D2362">
        <v>6.1317812746918502E-3</v>
      </c>
      <c r="E2362">
        <v>1.49740035488759E-4</v>
      </c>
      <c r="G2362" s="1">
        <f t="shared" si="36"/>
        <v>3.7621163678889789E-5</v>
      </c>
    </row>
    <row r="2363" spans="1:7" x14ac:dyDescent="0.3">
      <c r="A2363" s="1">
        <v>5.2611607142857101E-9</v>
      </c>
      <c r="B2363">
        <v>6.1322118133160996E-3</v>
      </c>
      <c r="C2363">
        <v>1.30927290952914E-4</v>
      </c>
      <c r="D2363">
        <v>6.1322118133160996E-3</v>
      </c>
      <c r="E2363">
        <v>1.30927290952914E-4</v>
      </c>
      <c r="G2363" s="1">
        <f t="shared" si="36"/>
        <v>3.7621163678889796E-5</v>
      </c>
    </row>
    <row r="2364" spans="1:7" x14ac:dyDescent="0.3">
      <c r="A2364" s="1">
        <v>5.2633928571428502E-9</v>
      </c>
      <c r="B2364">
        <v>6.1320037586025597E-3</v>
      </c>
      <c r="C2364">
        <v>1.4033382833036301E-4</v>
      </c>
      <c r="D2364">
        <v>6.1320037586025597E-3</v>
      </c>
      <c r="E2364">
        <v>1.4033382833036301E-4</v>
      </c>
      <c r="G2364" s="1">
        <f t="shared" si="36"/>
        <v>3.7621163678889776E-5</v>
      </c>
    </row>
    <row r="2365" spans="1:7" x14ac:dyDescent="0.3">
      <c r="A2365" s="1">
        <v>5.2656250000000002E-9</v>
      </c>
      <c r="B2365">
        <v>6.1322118133160996E-3</v>
      </c>
      <c r="C2365">
        <v>1.30927290952914E-4</v>
      </c>
      <c r="D2365">
        <v>6.1322118133160996E-3</v>
      </c>
      <c r="E2365">
        <v>1.30927290952914E-4</v>
      </c>
      <c r="G2365" s="1">
        <f t="shared" si="36"/>
        <v>3.7621163678889796E-5</v>
      </c>
    </row>
    <row r="2366" spans="1:7" x14ac:dyDescent="0.3">
      <c r="A2366" s="1">
        <v>5.2678571428571403E-9</v>
      </c>
      <c r="B2366">
        <v>6.1322118133160996E-3</v>
      </c>
      <c r="C2366">
        <v>1.3092729095291999E-4</v>
      </c>
      <c r="D2366">
        <v>6.1322118133160996E-3</v>
      </c>
      <c r="E2366">
        <v>1.3092729095291999E-4</v>
      </c>
      <c r="G2366" s="1">
        <f t="shared" si="36"/>
        <v>3.7621163678889796E-5</v>
      </c>
    </row>
    <row r="2367" spans="1:7" x14ac:dyDescent="0.3">
      <c r="A2367" s="1">
        <v>5.2700892857142803E-9</v>
      </c>
      <c r="B2367">
        <v>6.1322118133160996E-3</v>
      </c>
      <c r="C2367">
        <v>1.3092729095291199E-4</v>
      </c>
      <c r="D2367">
        <v>6.1322118133160996E-3</v>
      </c>
      <c r="E2367">
        <v>1.3092729095291199E-4</v>
      </c>
      <c r="G2367" s="1">
        <f t="shared" si="36"/>
        <v>3.7621163678889796E-5</v>
      </c>
    </row>
    <row r="2368" spans="1:7" x14ac:dyDescent="0.3">
      <c r="A2368" s="1">
        <v>5.2723214285714196E-9</v>
      </c>
      <c r="B2368">
        <v>6.13221181331611E-3</v>
      </c>
      <c r="C2368">
        <v>1.30927290952914E-4</v>
      </c>
      <c r="D2368">
        <v>6.13221181331611E-3</v>
      </c>
      <c r="E2368">
        <v>1.30927290952914E-4</v>
      </c>
      <c r="G2368" s="1">
        <f t="shared" si="36"/>
        <v>3.7621163678889925E-5</v>
      </c>
    </row>
    <row r="2369" spans="1:7" x14ac:dyDescent="0.3">
      <c r="A2369" s="1">
        <v>5.2745535714285696E-9</v>
      </c>
      <c r="B2369">
        <v>6.1324054383428903E-3</v>
      </c>
      <c r="C2369">
        <v>1.21520445490909E-4</v>
      </c>
      <c r="D2369">
        <v>6.1324054383428903E-3</v>
      </c>
      <c r="E2369">
        <v>1.21520445490909E-4</v>
      </c>
      <c r="G2369" s="1">
        <f t="shared" si="36"/>
        <v>3.7621163678889769E-5</v>
      </c>
    </row>
    <row r="2370" spans="1:7" x14ac:dyDescent="0.3">
      <c r="A2370" s="1">
        <v>5.2767857142857097E-9</v>
      </c>
      <c r="B2370">
        <v>6.1322118133160996E-3</v>
      </c>
      <c r="C2370">
        <v>1.30927290952915E-4</v>
      </c>
      <c r="D2370">
        <v>6.1322118133160996E-3</v>
      </c>
      <c r="E2370">
        <v>1.30927290952915E-4</v>
      </c>
      <c r="G2370" s="1">
        <f t="shared" si="36"/>
        <v>3.7621163678889796E-5</v>
      </c>
    </row>
    <row r="2371" spans="1:7" x14ac:dyDescent="0.3">
      <c r="A2371" s="1">
        <v>5.2790178571428497E-9</v>
      </c>
      <c r="B2371">
        <v>6.1324054383428903E-3</v>
      </c>
      <c r="C2371">
        <v>1.21520445490907E-4</v>
      </c>
      <c r="D2371">
        <v>6.1324054383428903E-3</v>
      </c>
      <c r="E2371">
        <v>1.21520445490907E-4</v>
      </c>
      <c r="G2371" s="1">
        <f t="shared" si="36"/>
        <v>3.7621163678889769E-5</v>
      </c>
    </row>
    <row r="2372" spans="1:7" x14ac:dyDescent="0.3">
      <c r="A2372" s="1">
        <v>5.2812499999999898E-9</v>
      </c>
      <c r="B2372">
        <v>6.1322118133160996E-3</v>
      </c>
      <c r="C2372">
        <v>1.3092729095292199E-4</v>
      </c>
      <c r="D2372">
        <v>6.1322118133160996E-3</v>
      </c>
      <c r="E2372">
        <v>1.3092729095292199E-4</v>
      </c>
      <c r="G2372" s="1">
        <f t="shared" si="36"/>
        <v>3.7621163678889803E-5</v>
      </c>
    </row>
    <row r="2373" spans="1:7" x14ac:dyDescent="0.3">
      <c r="A2373" s="1">
        <v>5.2834821428571398E-9</v>
      </c>
      <c r="B2373">
        <v>6.1327493975477298E-3</v>
      </c>
      <c r="C2373">
        <v>1.02705918854734E-4</v>
      </c>
      <c r="D2373">
        <v>6.1327493975477298E-3</v>
      </c>
      <c r="E2373">
        <v>1.02705918854734E-4</v>
      </c>
      <c r="G2373" s="1">
        <f t="shared" si="36"/>
        <v>3.7621163678889843E-5</v>
      </c>
    </row>
    <row r="2374" spans="1:7" x14ac:dyDescent="0.3">
      <c r="A2374" s="1">
        <v>5.2857142857142799E-9</v>
      </c>
      <c r="B2374">
        <v>6.1328997309163897E-3</v>
      </c>
      <c r="C2374" s="1">
        <v>9.3298281952974003E-5</v>
      </c>
      <c r="D2374">
        <v>6.1328997309163897E-3</v>
      </c>
      <c r="E2374" s="1">
        <v>9.3298281952974003E-5</v>
      </c>
      <c r="G2374" s="1">
        <f t="shared" si="36"/>
        <v>3.7621163678889701E-5</v>
      </c>
    </row>
    <row r="2375" spans="1:7" x14ac:dyDescent="0.3">
      <c r="A2375" s="1">
        <v>5.2879464285714199E-9</v>
      </c>
      <c r="B2375">
        <v>6.1328997309163897E-3</v>
      </c>
      <c r="C2375" s="1">
        <v>9.3298281952975995E-5</v>
      </c>
      <c r="D2375">
        <v>6.1328997309163897E-3</v>
      </c>
      <c r="E2375" s="1">
        <v>9.3298281952975995E-5</v>
      </c>
      <c r="G2375" s="1">
        <f t="shared" ref="G2375:G2438" si="37">B2375^2+C2375^2</f>
        <v>3.7621163678889701E-5</v>
      </c>
    </row>
    <row r="2376" spans="1:7" x14ac:dyDescent="0.3">
      <c r="A2376" s="1">
        <v>5.2901785714285699E-9</v>
      </c>
      <c r="B2376">
        <v>6.1328997309164001E-3</v>
      </c>
      <c r="C2376" s="1">
        <v>9.3298281952979004E-5</v>
      </c>
      <c r="D2376">
        <v>6.1328997309164001E-3</v>
      </c>
      <c r="E2376" s="1">
        <v>9.3298281952979004E-5</v>
      </c>
      <c r="G2376" s="1">
        <f t="shared" si="37"/>
        <v>3.762116367888983E-5</v>
      </c>
    </row>
    <row r="2377" spans="1:7" x14ac:dyDescent="0.3">
      <c r="A2377" s="1">
        <v>5.29241071428571E-9</v>
      </c>
      <c r="B2377">
        <v>6.1328997309164001E-3</v>
      </c>
      <c r="C2377" s="1">
        <v>9.3298281952972404E-5</v>
      </c>
      <c r="D2377">
        <v>6.1328997309164001E-3</v>
      </c>
      <c r="E2377" s="1">
        <v>9.3298281952972404E-5</v>
      </c>
      <c r="G2377" s="1">
        <f t="shared" si="37"/>
        <v>3.762116367888983E-5</v>
      </c>
    </row>
    <row r="2378" spans="1:7" x14ac:dyDescent="0.3">
      <c r="A2378" s="1">
        <v>5.2946428571428501E-9</v>
      </c>
      <c r="B2378">
        <v>6.1327493975477298E-3</v>
      </c>
      <c r="C2378">
        <v>1.02705918854739E-4</v>
      </c>
      <c r="D2378">
        <v>6.1327493975477298E-3</v>
      </c>
      <c r="E2378">
        <v>1.02705918854739E-4</v>
      </c>
      <c r="G2378" s="1">
        <f t="shared" si="37"/>
        <v>3.7621163678889843E-5</v>
      </c>
    </row>
    <row r="2379" spans="1:7" x14ac:dyDescent="0.3">
      <c r="A2379" s="1">
        <v>5.2968750000000001E-9</v>
      </c>
      <c r="B2379">
        <v>6.1327493975477203E-3</v>
      </c>
      <c r="C2379">
        <v>1.02705918854743E-4</v>
      </c>
      <c r="D2379">
        <v>6.1327493975477203E-3</v>
      </c>
      <c r="E2379">
        <v>1.02705918854743E-4</v>
      </c>
      <c r="G2379" s="1">
        <f t="shared" si="37"/>
        <v>3.7621163678889721E-5</v>
      </c>
    </row>
    <row r="2380" spans="1:7" x14ac:dyDescent="0.3">
      <c r="A2380" s="1">
        <v>5.2991071428571401E-9</v>
      </c>
      <c r="B2380">
        <v>6.1325846332273204E-3</v>
      </c>
      <c r="C2380">
        <v>1.1211331407954901E-4</v>
      </c>
      <c r="D2380">
        <v>6.1325846332273204E-3</v>
      </c>
      <c r="E2380">
        <v>1.1211331407954901E-4</v>
      </c>
      <c r="G2380" s="1">
        <f t="shared" si="37"/>
        <v>3.7621163678889762E-5</v>
      </c>
    </row>
    <row r="2381" spans="1:7" x14ac:dyDescent="0.3">
      <c r="A2381" s="1">
        <v>5.3013392857142802E-9</v>
      </c>
      <c r="B2381">
        <v>6.1322118133160901E-3</v>
      </c>
      <c r="C2381">
        <v>1.3092729095291701E-4</v>
      </c>
      <c r="D2381">
        <v>6.1322118133160901E-3</v>
      </c>
      <c r="E2381">
        <v>1.3092729095291701E-4</v>
      </c>
      <c r="G2381" s="1">
        <f t="shared" si="37"/>
        <v>3.7621163678889674E-5</v>
      </c>
    </row>
    <row r="2382" spans="1:7" x14ac:dyDescent="0.3">
      <c r="A2382" s="1">
        <v>5.3035714285714203E-9</v>
      </c>
      <c r="B2382">
        <v>6.1324054383428903E-3</v>
      </c>
      <c r="C2382">
        <v>1.21520445490908E-4</v>
      </c>
      <c r="D2382">
        <v>6.1324054383428903E-3</v>
      </c>
      <c r="E2382">
        <v>1.21520445490908E-4</v>
      </c>
      <c r="G2382" s="1">
        <f t="shared" si="37"/>
        <v>3.7621163678889769E-5</v>
      </c>
    </row>
    <row r="2383" spans="1:7" x14ac:dyDescent="0.3">
      <c r="A2383" s="1">
        <v>5.3058035714285703E-9</v>
      </c>
      <c r="B2383">
        <v>6.1325846332273204E-3</v>
      </c>
      <c r="C2383">
        <v>1.12113314079551E-4</v>
      </c>
      <c r="D2383">
        <v>6.1325846332273204E-3</v>
      </c>
      <c r="E2383">
        <v>1.12113314079551E-4</v>
      </c>
      <c r="G2383" s="1">
        <f t="shared" si="37"/>
        <v>3.7621163678889769E-5</v>
      </c>
    </row>
    <row r="2384" spans="1:7" x14ac:dyDescent="0.3">
      <c r="A2384" s="1">
        <v>5.3080357142857104E-9</v>
      </c>
      <c r="B2384">
        <v>6.1327493975477298E-3</v>
      </c>
      <c r="C2384">
        <v>1.0270591885473601E-4</v>
      </c>
      <c r="D2384">
        <v>6.1327493975477298E-3</v>
      </c>
      <c r="E2384">
        <v>1.0270591885473601E-4</v>
      </c>
      <c r="G2384" s="1">
        <f t="shared" si="37"/>
        <v>3.7621163678889843E-5</v>
      </c>
    </row>
    <row r="2385" spans="1:7" x14ac:dyDescent="0.3">
      <c r="A2385" s="1">
        <v>5.3102678571428496E-9</v>
      </c>
      <c r="B2385">
        <v>6.1325846332273204E-3</v>
      </c>
      <c r="C2385">
        <v>1.12113314079556E-4</v>
      </c>
      <c r="D2385">
        <v>6.1325846332273204E-3</v>
      </c>
      <c r="E2385">
        <v>1.12113314079556E-4</v>
      </c>
      <c r="G2385" s="1">
        <f t="shared" si="37"/>
        <v>3.7621163678889769E-5</v>
      </c>
    </row>
    <row r="2386" spans="1:7" x14ac:dyDescent="0.3">
      <c r="A2386" s="1">
        <v>5.3124999999999897E-9</v>
      </c>
      <c r="B2386">
        <v>6.1325846332273299E-3</v>
      </c>
      <c r="C2386">
        <v>1.12113314079553E-4</v>
      </c>
      <c r="D2386">
        <v>6.1325846332273299E-3</v>
      </c>
      <c r="E2386">
        <v>1.12113314079553E-4</v>
      </c>
      <c r="G2386" s="1">
        <f t="shared" si="37"/>
        <v>3.7621163678889891E-5</v>
      </c>
    </row>
    <row r="2387" spans="1:7" x14ac:dyDescent="0.3">
      <c r="A2387" s="1">
        <v>5.3147321428571397E-9</v>
      </c>
      <c r="B2387">
        <v>6.1325846332273299E-3</v>
      </c>
      <c r="C2387">
        <v>1.12113314079556E-4</v>
      </c>
      <c r="D2387">
        <v>6.1325846332273299E-3</v>
      </c>
      <c r="E2387">
        <v>1.12113314079556E-4</v>
      </c>
      <c r="G2387" s="1">
        <f t="shared" si="37"/>
        <v>3.7621163678889891E-5</v>
      </c>
    </row>
    <row r="2388" spans="1:7" x14ac:dyDescent="0.3">
      <c r="A2388" s="1">
        <v>5.3169642857142797E-9</v>
      </c>
      <c r="B2388">
        <v>6.1327493975477298E-3</v>
      </c>
      <c r="C2388">
        <v>1.02705918854734E-4</v>
      </c>
      <c r="D2388">
        <v>6.1327493975477298E-3</v>
      </c>
      <c r="E2388">
        <v>1.02705918854734E-4</v>
      </c>
      <c r="G2388" s="1">
        <f t="shared" si="37"/>
        <v>3.7621163678889843E-5</v>
      </c>
    </row>
    <row r="2389" spans="1:7" x14ac:dyDescent="0.3">
      <c r="A2389" s="1">
        <v>5.3191964285714198E-9</v>
      </c>
      <c r="B2389">
        <v>6.1325846332273204E-3</v>
      </c>
      <c r="C2389">
        <v>1.12113314079556E-4</v>
      </c>
      <c r="D2389">
        <v>6.1325846332273204E-3</v>
      </c>
      <c r="E2389">
        <v>1.12113314079556E-4</v>
      </c>
      <c r="G2389" s="1">
        <f t="shared" si="37"/>
        <v>3.7621163678889769E-5</v>
      </c>
    </row>
    <row r="2390" spans="1:7" x14ac:dyDescent="0.3">
      <c r="A2390" s="1">
        <v>5.3214285714285698E-9</v>
      </c>
      <c r="B2390">
        <v>-1.7231812650239799E-2</v>
      </c>
      <c r="C2390">
        <v>-2.1569558339658E-4</v>
      </c>
      <c r="D2390">
        <v>-1.7231812650239799E-2</v>
      </c>
      <c r="E2390">
        <v>-2.1569558339658E-4</v>
      </c>
      <c r="G2390" s="1">
        <f t="shared" si="37"/>
        <v>2.9698189179766114E-4</v>
      </c>
    </row>
    <row r="2391" spans="1:7" x14ac:dyDescent="0.3">
      <c r="A2391" s="1">
        <v>5.3236607142857099E-9</v>
      </c>
      <c r="B2391">
        <v>-1.7231461503428702E-2</v>
      </c>
      <c r="C2391">
        <v>-2.42128588799549E-4</v>
      </c>
      <c r="D2391">
        <v>-1.7231461503428702E-2</v>
      </c>
      <c r="E2391">
        <v>-2.42128588799549E-4</v>
      </c>
      <c r="G2391" s="1">
        <f t="shared" si="37"/>
        <v>2.9698189179765935E-4</v>
      </c>
    </row>
    <row r="2392" spans="1:7" x14ac:dyDescent="0.3">
      <c r="A2392" s="1">
        <v>5.3258928571428499E-9</v>
      </c>
      <c r="B2392">
        <v>-1.72310698093243E-2</v>
      </c>
      <c r="C2392">
        <v>-2.6856102445055698E-4</v>
      </c>
      <c r="D2392">
        <v>-1.72310698093243E-2</v>
      </c>
      <c r="E2392">
        <v>-2.6856102445055698E-4</v>
      </c>
      <c r="G2392" s="1">
        <f t="shared" si="37"/>
        <v>2.9698189179766131E-4</v>
      </c>
    </row>
    <row r="2393" spans="1:7" x14ac:dyDescent="0.3">
      <c r="A2393" s="1">
        <v>5.32812499999999E-9</v>
      </c>
      <c r="B2393">
        <v>-1.7230637568848101E-2</v>
      </c>
      <c r="C2393">
        <v>-2.9499282815153199E-4</v>
      </c>
      <c r="D2393">
        <v>-1.7230637568848101E-2</v>
      </c>
      <c r="E2393">
        <v>-2.9499282815153199E-4</v>
      </c>
      <c r="G2393" s="1">
        <f t="shared" si="37"/>
        <v>2.9698189179766044E-4</v>
      </c>
    </row>
    <row r="2394" spans="1:7" x14ac:dyDescent="0.3">
      <c r="A2394" s="1">
        <v>5.33035714285714E-9</v>
      </c>
      <c r="B2394">
        <v>-1.72310698093243E-2</v>
      </c>
      <c r="C2394">
        <v>-2.6856102445055601E-4</v>
      </c>
      <c r="D2394">
        <v>-1.72310698093243E-2</v>
      </c>
      <c r="E2394">
        <v>-2.6856102445055601E-4</v>
      </c>
      <c r="G2394" s="1">
        <f t="shared" si="37"/>
        <v>2.9698189179766131E-4</v>
      </c>
    </row>
    <row r="2395" spans="1:7" x14ac:dyDescent="0.3">
      <c r="A2395" s="1">
        <v>5.3325892857142801E-9</v>
      </c>
      <c r="B2395">
        <v>-1.72310698093243E-2</v>
      </c>
      <c r="C2395">
        <v>-2.6856102445056002E-4</v>
      </c>
      <c r="D2395">
        <v>-1.72310698093243E-2</v>
      </c>
      <c r="E2395">
        <v>-2.6856102445056002E-4</v>
      </c>
      <c r="G2395" s="1">
        <f t="shared" si="37"/>
        <v>2.9698189179766131E-4</v>
      </c>
    </row>
    <row r="2396" spans="1:7" x14ac:dyDescent="0.3">
      <c r="A2396" s="1">
        <v>5.3348214285714202E-9</v>
      </c>
      <c r="B2396">
        <v>-1.7231461503428702E-2</v>
      </c>
      <c r="C2396">
        <v>-2.4212858879955101E-4</v>
      </c>
      <c r="D2396">
        <v>-1.7231461503428702E-2</v>
      </c>
      <c r="E2396">
        <v>-2.4212858879955101E-4</v>
      </c>
      <c r="G2396" s="1">
        <f t="shared" si="37"/>
        <v>2.9698189179765935E-4</v>
      </c>
    </row>
    <row r="2397" spans="1:7" x14ac:dyDescent="0.3">
      <c r="A2397" s="1">
        <v>5.3370535714285701E-9</v>
      </c>
      <c r="B2397">
        <v>-1.7231461503428702E-2</v>
      </c>
      <c r="C2397">
        <v>-2.42128588799548E-4</v>
      </c>
      <c r="D2397">
        <v>-1.7231461503428702E-2</v>
      </c>
      <c r="E2397">
        <v>-2.42128588799548E-4</v>
      </c>
      <c r="G2397" s="1">
        <f t="shared" si="37"/>
        <v>2.9698189179765935E-4</v>
      </c>
    </row>
    <row r="2398" spans="1:7" x14ac:dyDescent="0.3">
      <c r="A2398" s="1">
        <v>5.3392857142857102E-9</v>
      </c>
      <c r="B2398">
        <v>-1.7231461503428702E-2</v>
      </c>
      <c r="C2398">
        <v>-2.42128588799548E-4</v>
      </c>
      <c r="D2398">
        <v>-1.7231461503428702E-2</v>
      </c>
      <c r="E2398">
        <v>-2.42128588799548E-4</v>
      </c>
      <c r="G2398" s="1">
        <f t="shared" si="37"/>
        <v>2.9698189179765935E-4</v>
      </c>
    </row>
    <row r="2399" spans="1:7" x14ac:dyDescent="0.3">
      <c r="A2399" s="1">
        <v>5.3415178571428503E-9</v>
      </c>
      <c r="B2399">
        <v>-1.72310698093243E-2</v>
      </c>
      <c r="C2399">
        <v>-2.6856102445055899E-4</v>
      </c>
      <c r="D2399">
        <v>-1.72310698093243E-2</v>
      </c>
      <c r="E2399">
        <v>-2.6856102445055899E-4</v>
      </c>
      <c r="G2399" s="1">
        <f t="shared" si="37"/>
        <v>2.9698189179766131E-4</v>
      </c>
    </row>
    <row r="2400" spans="1:7" x14ac:dyDescent="0.3">
      <c r="A2400" s="1">
        <v>5.3437500000000003E-9</v>
      </c>
      <c r="B2400">
        <v>-1.7230637568848101E-2</v>
      </c>
      <c r="C2400">
        <v>-2.9499282815153801E-4</v>
      </c>
      <c r="D2400">
        <v>-1.7230637568848101E-2</v>
      </c>
      <c r="E2400">
        <v>-2.9499282815153801E-4</v>
      </c>
      <c r="G2400" s="1">
        <f t="shared" si="37"/>
        <v>2.9698189179766044E-4</v>
      </c>
    </row>
    <row r="2401" spans="1:7" x14ac:dyDescent="0.3">
      <c r="A2401" s="1">
        <v>5.3459821428571404E-9</v>
      </c>
      <c r="B2401">
        <v>-1.72310698093243E-2</v>
      </c>
      <c r="C2401">
        <v>-2.6856102445055498E-4</v>
      </c>
      <c r="D2401">
        <v>-1.72310698093243E-2</v>
      </c>
      <c r="E2401">
        <v>-2.6856102445055498E-4</v>
      </c>
      <c r="G2401" s="1">
        <f t="shared" si="37"/>
        <v>2.9698189179766131E-4</v>
      </c>
    </row>
    <row r="2402" spans="1:7" x14ac:dyDescent="0.3">
      <c r="A2402" s="1">
        <v>5.3482142857142796E-9</v>
      </c>
      <c r="B2402">
        <v>-1.7231461503428702E-2</v>
      </c>
      <c r="C2402">
        <v>-2.4212858879955499E-4</v>
      </c>
      <c r="D2402">
        <v>-1.7231461503428702E-2</v>
      </c>
      <c r="E2402">
        <v>-2.4212858879955499E-4</v>
      </c>
      <c r="G2402" s="1">
        <f t="shared" si="37"/>
        <v>2.9698189179765935E-4</v>
      </c>
    </row>
    <row r="2403" spans="1:7" x14ac:dyDescent="0.3">
      <c r="A2403" s="1">
        <v>5.3504464285714197E-9</v>
      </c>
      <c r="B2403">
        <v>-1.72310698093243E-2</v>
      </c>
      <c r="C2403">
        <v>-2.6856102445056002E-4</v>
      </c>
      <c r="D2403">
        <v>-1.72310698093243E-2</v>
      </c>
      <c r="E2403">
        <v>-2.6856102445056002E-4</v>
      </c>
      <c r="G2403" s="1">
        <f t="shared" si="37"/>
        <v>2.9698189179766131E-4</v>
      </c>
    </row>
    <row r="2404" spans="1:7" x14ac:dyDescent="0.3">
      <c r="A2404" s="1">
        <v>5.3526785714285697E-9</v>
      </c>
      <c r="B2404">
        <v>-1.72310698093243E-2</v>
      </c>
      <c r="C2404">
        <v>-2.6856102445055801E-4</v>
      </c>
      <c r="D2404">
        <v>-1.72310698093243E-2</v>
      </c>
      <c r="E2404">
        <v>-2.6856102445055801E-4</v>
      </c>
      <c r="G2404" s="1">
        <f t="shared" si="37"/>
        <v>2.9698189179766131E-4</v>
      </c>
    </row>
    <row r="2405" spans="1:7" x14ac:dyDescent="0.3">
      <c r="A2405" s="1">
        <v>5.3549107142857097E-9</v>
      </c>
      <c r="B2405">
        <v>-1.72310698093243E-2</v>
      </c>
      <c r="C2405">
        <v>-2.6856102445055601E-4</v>
      </c>
      <c r="D2405">
        <v>-1.72310698093243E-2</v>
      </c>
      <c r="E2405">
        <v>-2.6856102445055601E-4</v>
      </c>
      <c r="G2405" s="1">
        <f t="shared" si="37"/>
        <v>2.9698189179766131E-4</v>
      </c>
    </row>
    <row r="2406" spans="1:7" x14ac:dyDescent="0.3">
      <c r="A2406" s="1">
        <v>5.3571428571428498E-9</v>
      </c>
      <c r="B2406">
        <v>1.7229819690070799E-2</v>
      </c>
      <c r="C2406">
        <v>3.3941898195348898E-4</v>
      </c>
      <c r="D2406">
        <v>1.7229819690070799E-2</v>
      </c>
      <c r="E2406">
        <v>3.3941898195348898E-4</v>
      </c>
      <c r="G2406" s="1">
        <f t="shared" si="37"/>
        <v>2.9698189179766179E-4</v>
      </c>
    </row>
    <row r="2407" spans="1:7" x14ac:dyDescent="0.3">
      <c r="A2407" s="1">
        <v>5.3593749999999899E-9</v>
      </c>
      <c r="B2407">
        <v>1.7229819690070799E-2</v>
      </c>
      <c r="C2407">
        <v>3.3941898195349001E-4</v>
      </c>
      <c r="D2407">
        <v>1.7229819690070799E-2</v>
      </c>
      <c r="E2407">
        <v>3.3941898195349001E-4</v>
      </c>
      <c r="G2407" s="1">
        <f t="shared" si="37"/>
        <v>2.9698189179766179E-4</v>
      </c>
    </row>
    <row r="2408" spans="1:7" x14ac:dyDescent="0.3">
      <c r="A2408" s="1">
        <v>5.3616071428571399E-9</v>
      </c>
      <c r="B2408">
        <v>1.7229819690070799E-2</v>
      </c>
      <c r="C2408">
        <v>3.3941898195348898E-4</v>
      </c>
      <c r="D2408">
        <v>1.7229819690070799E-2</v>
      </c>
      <c r="E2408">
        <v>3.3941898195348898E-4</v>
      </c>
      <c r="G2408" s="1">
        <f t="shared" si="37"/>
        <v>2.9698189179766179E-4</v>
      </c>
    </row>
    <row r="2409" spans="1:7" x14ac:dyDescent="0.3">
      <c r="A2409" s="1">
        <v>5.3638392857142799E-9</v>
      </c>
      <c r="B2409">
        <v>1.7229819690070799E-2</v>
      </c>
      <c r="C2409">
        <v>3.3941898195349602E-4</v>
      </c>
      <c r="D2409">
        <v>1.7229819690070799E-2</v>
      </c>
      <c r="E2409">
        <v>3.3941898195349602E-4</v>
      </c>
      <c r="G2409" s="1">
        <f t="shared" si="37"/>
        <v>2.9698189179766179E-4</v>
      </c>
    </row>
    <row r="2410" spans="1:7" x14ac:dyDescent="0.3">
      <c r="A2410" s="1">
        <v>5.36607142857142E-9</v>
      </c>
      <c r="B2410">
        <v>1.7229278756362602E-2</v>
      </c>
      <c r="C2410">
        <v>3.6584878462849499E-4</v>
      </c>
      <c r="D2410">
        <v>1.7229278756362602E-2</v>
      </c>
      <c r="E2410">
        <v>3.6584878462849499E-4</v>
      </c>
      <c r="G2410" s="1">
        <f t="shared" si="37"/>
        <v>2.9698189179766179E-4</v>
      </c>
    </row>
    <row r="2411" spans="1:7" x14ac:dyDescent="0.3">
      <c r="A2411" s="1">
        <v>5.36830357142857E-9</v>
      </c>
      <c r="B2411">
        <v>1.7229278756362602E-2</v>
      </c>
      <c r="C2411">
        <v>3.6584878462849E-4</v>
      </c>
      <c r="D2411">
        <v>1.7229278756362602E-2</v>
      </c>
      <c r="E2411">
        <v>3.6584878462849E-4</v>
      </c>
      <c r="G2411" s="1">
        <f t="shared" si="37"/>
        <v>2.9698189179766179E-4</v>
      </c>
    </row>
    <row r="2412" spans="1:7" x14ac:dyDescent="0.3">
      <c r="A2412" s="1">
        <v>5.3705357142857101E-9</v>
      </c>
      <c r="B2412">
        <v>1.7229278756362602E-2</v>
      </c>
      <c r="C2412">
        <v>3.6584878462849098E-4</v>
      </c>
      <c r="D2412">
        <v>1.7229278756362602E-2</v>
      </c>
      <c r="E2412">
        <v>3.6584878462849098E-4</v>
      </c>
      <c r="G2412" s="1">
        <f t="shared" si="37"/>
        <v>2.9698189179766179E-4</v>
      </c>
    </row>
    <row r="2413" spans="1:7" x14ac:dyDescent="0.3">
      <c r="A2413" s="1">
        <v>5.3727678571428502E-9</v>
      </c>
      <c r="B2413">
        <v>1.7230320080348902E-2</v>
      </c>
      <c r="C2413">
        <v>3.1298838059284001E-4</v>
      </c>
      <c r="D2413">
        <v>1.7230320080348902E-2</v>
      </c>
      <c r="E2413">
        <v>3.1298838059284001E-4</v>
      </c>
      <c r="G2413" s="1">
        <f t="shared" si="37"/>
        <v>2.9698189179766071E-4</v>
      </c>
    </row>
    <row r="2414" spans="1:7" x14ac:dyDescent="0.3">
      <c r="A2414" s="1">
        <v>5.3750000000000002E-9</v>
      </c>
      <c r="B2414">
        <v>1.7229819690070799E-2</v>
      </c>
      <c r="C2414">
        <v>3.39418981953488E-4</v>
      </c>
      <c r="D2414">
        <v>1.7229819690070799E-2</v>
      </c>
      <c r="E2414">
        <v>3.39418981953488E-4</v>
      </c>
      <c r="G2414" s="1">
        <f t="shared" si="37"/>
        <v>2.9698189179766179E-4</v>
      </c>
    </row>
    <row r="2415" spans="1:7" x14ac:dyDescent="0.3">
      <c r="A2415" s="1">
        <v>5.3772321428571402E-9</v>
      </c>
      <c r="B2415">
        <v>1.7230320080348902E-2</v>
      </c>
      <c r="C2415">
        <v>3.1298838059283502E-4</v>
      </c>
      <c r="D2415">
        <v>1.7230320080348902E-2</v>
      </c>
      <c r="E2415">
        <v>3.1298838059283502E-4</v>
      </c>
      <c r="G2415" s="1">
        <f t="shared" si="37"/>
        <v>2.9698189179766071E-4</v>
      </c>
    </row>
    <row r="2416" spans="1:7" x14ac:dyDescent="0.3">
      <c r="A2416" s="1">
        <v>5.3794642857142803E-9</v>
      </c>
      <c r="B2416">
        <v>1.7230779926019499E-2</v>
      </c>
      <c r="C2416">
        <v>2.8655704274028798E-4</v>
      </c>
      <c r="D2416">
        <v>1.7230779926019499E-2</v>
      </c>
      <c r="E2416">
        <v>2.8655704274028798E-4</v>
      </c>
      <c r="G2416" s="1">
        <f t="shared" si="37"/>
        <v>2.969818917976606E-4</v>
      </c>
    </row>
    <row r="2417" spans="1:7" x14ac:dyDescent="0.3">
      <c r="A2417" s="1">
        <v>5.3816964285714204E-9</v>
      </c>
      <c r="B2417">
        <v>1.7230320080348902E-2</v>
      </c>
      <c r="C2417">
        <v>3.1298838059283502E-4</v>
      </c>
      <c r="D2417">
        <v>1.7230320080348902E-2</v>
      </c>
      <c r="E2417">
        <v>3.1298838059283502E-4</v>
      </c>
      <c r="G2417" s="1">
        <f t="shared" si="37"/>
        <v>2.9698189179766071E-4</v>
      </c>
    </row>
    <row r="2418" spans="1:7" x14ac:dyDescent="0.3">
      <c r="A2418" s="1">
        <v>5.3839285714285704E-9</v>
      </c>
      <c r="B2418">
        <v>1.7229819690070799E-2</v>
      </c>
      <c r="C2418">
        <v>3.3941898195349098E-4</v>
      </c>
      <c r="D2418">
        <v>1.7229819690070799E-2</v>
      </c>
      <c r="E2418">
        <v>3.3941898195349098E-4</v>
      </c>
      <c r="G2418" s="1">
        <f t="shared" si="37"/>
        <v>2.9698189179766179E-4</v>
      </c>
    </row>
    <row r="2419" spans="1:7" x14ac:dyDescent="0.3">
      <c r="A2419" s="1">
        <v>5.3861607142857096E-9</v>
      </c>
      <c r="B2419">
        <v>1.7229278756362602E-2</v>
      </c>
      <c r="C2419">
        <v>3.6584878462849298E-4</v>
      </c>
      <c r="D2419">
        <v>1.7229278756362602E-2</v>
      </c>
      <c r="E2419">
        <v>3.6584878462849298E-4</v>
      </c>
      <c r="G2419" s="1">
        <f t="shared" si="37"/>
        <v>2.9698189179766179E-4</v>
      </c>
    </row>
    <row r="2420" spans="1:7" x14ac:dyDescent="0.3">
      <c r="A2420" s="1">
        <v>5.3883928571428497E-9</v>
      </c>
      <c r="B2420">
        <v>1.72286972804972E-2</v>
      </c>
      <c r="C2420">
        <v>3.9227772642597001E-4</v>
      </c>
      <c r="D2420">
        <v>1.72286972804972E-2</v>
      </c>
      <c r="E2420">
        <v>3.9227772642597001E-4</v>
      </c>
      <c r="G2420" s="1">
        <f t="shared" si="37"/>
        <v>2.9698189179766152E-4</v>
      </c>
    </row>
    <row r="2421" spans="1:7" x14ac:dyDescent="0.3">
      <c r="A2421" s="1">
        <v>5.3906249999999897E-9</v>
      </c>
      <c r="B2421">
        <v>1.72286972804972E-2</v>
      </c>
      <c r="C2421">
        <v>3.9227772642597001E-4</v>
      </c>
      <c r="D2421">
        <v>1.72286972804972E-2</v>
      </c>
      <c r="E2421">
        <v>3.9227772642597001E-4</v>
      </c>
      <c r="G2421" s="1">
        <f t="shared" si="37"/>
        <v>2.9698189179766152E-4</v>
      </c>
    </row>
    <row r="2422" spans="1:7" x14ac:dyDescent="0.3">
      <c r="A2422" s="1">
        <v>5.3928571428571397E-9</v>
      </c>
      <c r="B2422">
        <v>-6.1327228560364901E-3</v>
      </c>
      <c r="C2422">
        <v>-1.04278712771682E-4</v>
      </c>
      <c r="D2422">
        <v>-6.1327228560364901E-3</v>
      </c>
      <c r="E2422">
        <v>-1.04278712771682E-4</v>
      </c>
      <c r="G2422" s="1">
        <f t="shared" si="37"/>
        <v>3.7621163678889687E-5</v>
      </c>
    </row>
    <row r="2423" spans="1:7" x14ac:dyDescent="0.3">
      <c r="A2423" s="1">
        <v>5.3950892857142798E-9</v>
      </c>
      <c r="B2423">
        <v>-6.1327228560364901E-3</v>
      </c>
      <c r="C2423">
        <v>-1.04278712771673E-4</v>
      </c>
      <c r="D2423">
        <v>-6.1327228560364901E-3</v>
      </c>
      <c r="E2423">
        <v>-1.04278712771673E-4</v>
      </c>
      <c r="G2423" s="1">
        <f t="shared" si="37"/>
        <v>3.7621163678889681E-5</v>
      </c>
    </row>
    <row r="2424" spans="1:7" x14ac:dyDescent="0.3">
      <c r="A2424" s="1">
        <v>5.3973214285714199E-9</v>
      </c>
      <c r="B2424">
        <v>-6.13237407169283E-3</v>
      </c>
      <c r="C2424">
        <v>-1.2309315057776901E-4</v>
      </c>
      <c r="D2424">
        <v>-6.13237407169283E-3</v>
      </c>
      <c r="E2424">
        <v>-1.2309315057776901E-4</v>
      </c>
      <c r="G2424" s="1">
        <f t="shared" si="37"/>
        <v>3.762116367888966E-5</v>
      </c>
    </row>
    <row r="2425" spans="1:7" x14ac:dyDescent="0.3">
      <c r="A2425" s="1">
        <v>5.3995535714285699E-9</v>
      </c>
      <c r="B2425">
        <v>-6.1325556791126104E-3</v>
      </c>
      <c r="C2425">
        <v>-1.13686065431869E-4</v>
      </c>
      <c r="D2425">
        <v>-6.1325556791126104E-3</v>
      </c>
      <c r="E2425">
        <v>-1.13686065431869E-4</v>
      </c>
      <c r="G2425" s="1">
        <f t="shared" si="37"/>
        <v>3.7621163678889708E-5</v>
      </c>
    </row>
    <row r="2426" spans="1:7" x14ac:dyDescent="0.3">
      <c r="A2426" s="1">
        <v>5.40178571428571E-9</v>
      </c>
      <c r="B2426">
        <v>-6.1325556791126104E-3</v>
      </c>
      <c r="C2426">
        <v>-1.13686065431874E-4</v>
      </c>
      <c r="D2426">
        <v>-6.1325556791126104E-3</v>
      </c>
      <c r="E2426">
        <v>-1.13686065431874E-4</v>
      </c>
      <c r="G2426" s="1">
        <f t="shared" si="37"/>
        <v>3.7621163678889708E-5</v>
      </c>
    </row>
    <row r="2427" spans="1:7" x14ac:dyDescent="0.3">
      <c r="A2427" s="1">
        <v>5.40401785714285E-9</v>
      </c>
      <c r="B2427">
        <v>-6.1327228560364797E-3</v>
      </c>
      <c r="C2427">
        <v>-1.04278712771678E-4</v>
      </c>
      <c r="D2427">
        <v>-6.1327228560364797E-3</v>
      </c>
      <c r="E2427">
        <v>-1.04278712771678E-4</v>
      </c>
      <c r="G2427" s="1">
        <f t="shared" si="37"/>
        <v>3.7621163678889559E-5</v>
      </c>
    </row>
    <row r="2428" spans="1:7" x14ac:dyDescent="0.3">
      <c r="A2428" s="1">
        <v>5.40625E-9</v>
      </c>
      <c r="B2428">
        <v>-6.1325556791126E-3</v>
      </c>
      <c r="C2428">
        <v>-1.13686065431871E-4</v>
      </c>
      <c r="D2428">
        <v>-6.1325556791126E-3</v>
      </c>
      <c r="E2428">
        <v>-1.13686065431871E-4</v>
      </c>
      <c r="G2428" s="1">
        <f t="shared" si="37"/>
        <v>3.7621163678889586E-5</v>
      </c>
    </row>
    <row r="2429" spans="1:7" x14ac:dyDescent="0.3">
      <c r="A2429" s="1">
        <v>5.4084821428571401E-9</v>
      </c>
      <c r="B2429">
        <v>-6.1325556791126E-3</v>
      </c>
      <c r="C2429">
        <v>-1.1368606543186701E-4</v>
      </c>
      <c r="D2429">
        <v>-6.1325556791126E-3</v>
      </c>
      <c r="E2429">
        <v>-1.1368606543186701E-4</v>
      </c>
      <c r="G2429" s="1">
        <f t="shared" si="37"/>
        <v>3.7621163678889586E-5</v>
      </c>
    </row>
    <row r="2430" spans="1:7" x14ac:dyDescent="0.3">
      <c r="A2430" s="1">
        <v>5.4107142857142802E-9</v>
      </c>
      <c r="B2430">
        <v>-6.1327228560364797E-3</v>
      </c>
      <c r="C2430">
        <v>-1.04278712771676E-4</v>
      </c>
      <c r="D2430">
        <v>-6.1327228560364797E-3</v>
      </c>
      <c r="E2430">
        <v>-1.04278712771676E-4</v>
      </c>
      <c r="G2430" s="1">
        <f t="shared" si="37"/>
        <v>3.7621163678889552E-5</v>
      </c>
    </row>
    <row r="2431" spans="1:7" x14ac:dyDescent="0.3">
      <c r="A2431" s="1">
        <v>5.4129464285714202E-9</v>
      </c>
      <c r="B2431">
        <v>-6.1325556791126E-3</v>
      </c>
      <c r="C2431">
        <v>-1.13686065431879E-4</v>
      </c>
      <c r="D2431">
        <v>-6.1325556791126E-3</v>
      </c>
      <c r="E2431">
        <v>-1.13686065431879E-4</v>
      </c>
      <c r="G2431" s="1">
        <f t="shared" si="37"/>
        <v>3.7621163678889586E-5</v>
      </c>
    </row>
    <row r="2432" spans="1:7" x14ac:dyDescent="0.3">
      <c r="A2432" s="1">
        <v>5.4151785714285702E-9</v>
      </c>
      <c r="B2432">
        <v>-6.1325556791126104E-3</v>
      </c>
      <c r="C2432">
        <v>-1.13686065431871E-4</v>
      </c>
      <c r="D2432">
        <v>-6.1325556791126104E-3</v>
      </c>
      <c r="E2432">
        <v>-1.13686065431871E-4</v>
      </c>
      <c r="G2432" s="1">
        <f t="shared" si="37"/>
        <v>3.7621163678889708E-5</v>
      </c>
    </row>
    <row r="2433" spans="1:7" x14ac:dyDescent="0.3">
      <c r="A2433" s="1">
        <v>5.4174107142857103E-9</v>
      </c>
      <c r="B2433">
        <v>-6.1327228560364901E-3</v>
      </c>
      <c r="C2433">
        <v>-1.04278712771675E-4</v>
      </c>
      <c r="D2433">
        <v>-6.1327228560364901E-3</v>
      </c>
      <c r="E2433">
        <v>-1.04278712771675E-4</v>
      </c>
      <c r="G2433" s="1">
        <f t="shared" si="37"/>
        <v>3.7621163678889681E-5</v>
      </c>
    </row>
    <row r="2434" spans="1:7" x14ac:dyDescent="0.3">
      <c r="A2434" s="1">
        <v>5.4196428571428504E-9</v>
      </c>
      <c r="B2434">
        <v>-6.1325556791126104E-3</v>
      </c>
      <c r="C2434">
        <v>-1.13686065431875E-4</v>
      </c>
      <c r="D2434">
        <v>-6.1325556791126104E-3</v>
      </c>
      <c r="E2434">
        <v>-1.13686065431875E-4</v>
      </c>
      <c r="G2434" s="1">
        <f t="shared" si="37"/>
        <v>3.7621163678889708E-5</v>
      </c>
    </row>
    <row r="2435" spans="1:7" x14ac:dyDescent="0.3">
      <c r="A2435" s="1">
        <v>5.4218749999999896E-9</v>
      </c>
      <c r="B2435">
        <v>-6.1325556791125904E-3</v>
      </c>
      <c r="C2435">
        <v>-1.13686065431871E-4</v>
      </c>
      <c r="D2435">
        <v>-6.1325556791125904E-3</v>
      </c>
      <c r="E2435">
        <v>-1.13686065431871E-4</v>
      </c>
      <c r="G2435" s="1">
        <f t="shared" si="37"/>
        <v>3.7621163678889464E-5</v>
      </c>
    </row>
    <row r="2436" spans="1:7" x14ac:dyDescent="0.3">
      <c r="A2436" s="1">
        <v>5.4241071428571396E-9</v>
      </c>
      <c r="B2436">
        <v>-6.13237407169283E-3</v>
      </c>
      <c r="C2436">
        <v>-1.2309315057776999E-4</v>
      </c>
      <c r="D2436">
        <v>-6.13237407169283E-3</v>
      </c>
      <c r="E2436">
        <v>-1.2309315057776999E-4</v>
      </c>
      <c r="G2436" s="1">
        <f t="shared" si="37"/>
        <v>3.762116367888966E-5</v>
      </c>
    </row>
    <row r="2437" spans="1:7" x14ac:dyDescent="0.3">
      <c r="A2437" s="1">
        <v>5.4263392857142797E-9</v>
      </c>
      <c r="B2437">
        <v>-6.1325556791126E-3</v>
      </c>
      <c r="C2437">
        <v>-1.13686065431873E-4</v>
      </c>
      <c r="D2437">
        <v>-6.1325556791126E-3</v>
      </c>
      <c r="E2437">
        <v>-1.13686065431873E-4</v>
      </c>
      <c r="G2437" s="1">
        <f t="shared" si="37"/>
        <v>3.7621163678889586E-5</v>
      </c>
    </row>
    <row r="2438" spans="1:7" x14ac:dyDescent="0.3">
      <c r="A2438" s="1">
        <v>5.4285714285714198E-9</v>
      </c>
      <c r="B2438">
        <v>6.1312930214069703E-3</v>
      </c>
      <c r="C2438">
        <v>1.68551370614353E-4</v>
      </c>
      <c r="D2438">
        <v>6.1312930214069703E-3</v>
      </c>
      <c r="E2438">
        <v>1.68551370614353E-4</v>
      </c>
      <c r="G2438" s="1">
        <f t="shared" si="37"/>
        <v>3.7621163678889796E-5</v>
      </c>
    </row>
    <row r="2439" spans="1:7" x14ac:dyDescent="0.3">
      <c r="A2439" s="1">
        <v>5.4308035714285697E-9</v>
      </c>
      <c r="B2439">
        <v>6.1315443621074899E-3</v>
      </c>
      <c r="C2439">
        <v>1.5914589029437801E-4</v>
      </c>
      <c r="D2439">
        <v>6.1315443621074899E-3</v>
      </c>
      <c r="E2439">
        <v>1.5914589029437801E-4</v>
      </c>
      <c r="G2439" s="1">
        <f t="shared" ref="G2439:G2502" si="38">B2439^2+C2439^2</f>
        <v>3.7621163678889735E-5</v>
      </c>
    </row>
    <row r="2440" spans="1:7" x14ac:dyDescent="0.3">
      <c r="A2440" s="1">
        <v>5.4330357142857098E-9</v>
      </c>
      <c r="B2440">
        <v>6.1317812746918502E-3</v>
      </c>
      <c r="C2440">
        <v>1.4974003548875401E-4</v>
      </c>
      <c r="D2440">
        <v>6.1317812746918502E-3</v>
      </c>
      <c r="E2440">
        <v>1.4974003548875401E-4</v>
      </c>
      <c r="G2440" s="1">
        <f t="shared" si="38"/>
        <v>3.7621163678889782E-5</v>
      </c>
    </row>
    <row r="2441" spans="1:7" x14ac:dyDescent="0.3">
      <c r="A2441" s="1">
        <v>5.4352678571428499E-9</v>
      </c>
      <c r="B2441">
        <v>6.1315443621075003E-3</v>
      </c>
      <c r="C2441">
        <v>1.5914589029437999E-4</v>
      </c>
      <c r="D2441">
        <v>6.1315443621075003E-3</v>
      </c>
      <c r="E2441">
        <v>1.5914589029437999E-4</v>
      </c>
      <c r="G2441" s="1">
        <f t="shared" si="38"/>
        <v>3.7621163678889864E-5</v>
      </c>
    </row>
    <row r="2442" spans="1:7" x14ac:dyDescent="0.3">
      <c r="A2442" s="1">
        <v>5.43749999999999E-9</v>
      </c>
      <c r="B2442">
        <v>6.1312930214069703E-3</v>
      </c>
      <c r="C2442">
        <v>1.6855137061434601E-4</v>
      </c>
      <c r="D2442">
        <v>6.1312930214069703E-3</v>
      </c>
      <c r="E2442">
        <v>1.6855137061434601E-4</v>
      </c>
      <c r="G2442" s="1">
        <f t="shared" si="38"/>
        <v>3.7621163678889789E-5</v>
      </c>
    </row>
    <row r="2443" spans="1:7" x14ac:dyDescent="0.3">
      <c r="A2443" s="1">
        <v>5.43973214285714E-9</v>
      </c>
      <c r="B2443">
        <v>6.1312930214069703E-3</v>
      </c>
      <c r="C2443">
        <v>1.6855137061434799E-4</v>
      </c>
      <c r="D2443">
        <v>6.1312930214069703E-3</v>
      </c>
      <c r="E2443">
        <v>1.6855137061434799E-4</v>
      </c>
      <c r="G2443" s="1">
        <f t="shared" si="38"/>
        <v>3.7621163678889789E-5</v>
      </c>
    </row>
    <row r="2444" spans="1:7" x14ac:dyDescent="0.3">
      <c r="A2444" s="1">
        <v>5.44196428571428E-9</v>
      </c>
      <c r="B2444">
        <v>6.1310272531817098E-3</v>
      </c>
      <c r="C2444">
        <v>1.77956454316667E-4</v>
      </c>
      <c r="D2444">
        <v>6.1310272531817098E-3</v>
      </c>
      <c r="E2444">
        <v>1.77956454316667E-4</v>
      </c>
      <c r="G2444" s="1">
        <f t="shared" si="38"/>
        <v>3.7621163678889823E-5</v>
      </c>
    </row>
    <row r="2445" spans="1:7" x14ac:dyDescent="0.3">
      <c r="A2445" s="1">
        <v>5.4441964285714201E-9</v>
      </c>
      <c r="B2445">
        <v>6.1312930214069703E-3</v>
      </c>
      <c r="C2445">
        <v>1.68551370614352E-4</v>
      </c>
      <c r="D2445">
        <v>6.1312930214069703E-3</v>
      </c>
      <c r="E2445">
        <v>1.68551370614352E-4</v>
      </c>
      <c r="G2445" s="1">
        <f t="shared" si="38"/>
        <v>3.7621163678889796E-5</v>
      </c>
    </row>
    <row r="2446" spans="1:7" x14ac:dyDescent="0.3">
      <c r="A2446" s="1">
        <v>5.4464285714285701E-9</v>
      </c>
      <c r="B2446">
        <v>6.1315443621074899E-3</v>
      </c>
      <c r="C2446">
        <v>1.5914589029437701E-4</v>
      </c>
      <c r="D2446">
        <v>6.1315443621074899E-3</v>
      </c>
      <c r="E2446">
        <v>1.5914589029437701E-4</v>
      </c>
      <c r="G2446" s="1">
        <f t="shared" si="38"/>
        <v>3.7621163678889735E-5</v>
      </c>
    </row>
    <row r="2447" spans="1:7" x14ac:dyDescent="0.3">
      <c r="A2447" s="1">
        <v>5.4486607142857102E-9</v>
      </c>
      <c r="B2447">
        <v>6.1312930214069599E-3</v>
      </c>
      <c r="C2447">
        <v>1.68551370614352E-4</v>
      </c>
      <c r="D2447">
        <v>6.1312930214069599E-3</v>
      </c>
      <c r="E2447">
        <v>1.68551370614352E-4</v>
      </c>
      <c r="G2447" s="1">
        <f t="shared" si="38"/>
        <v>3.7621163678889667E-5</v>
      </c>
    </row>
    <row r="2448" spans="1:7" x14ac:dyDescent="0.3">
      <c r="A2448" s="1">
        <v>5.4508928571428502E-9</v>
      </c>
      <c r="B2448">
        <v>6.1315443621074899E-3</v>
      </c>
      <c r="C2448">
        <v>1.5914589029437701E-4</v>
      </c>
      <c r="D2448">
        <v>6.1315443621074899E-3</v>
      </c>
      <c r="E2448">
        <v>1.5914589029437701E-4</v>
      </c>
      <c r="G2448" s="1">
        <f t="shared" si="38"/>
        <v>3.7621163678889735E-5</v>
      </c>
    </row>
    <row r="2449" spans="1:7" x14ac:dyDescent="0.3">
      <c r="A2449" s="1">
        <v>5.4531250000000002E-9</v>
      </c>
      <c r="B2449">
        <v>6.1315443621075003E-3</v>
      </c>
      <c r="C2449">
        <v>1.5914589029437999E-4</v>
      </c>
      <c r="D2449">
        <v>6.1315443621075003E-3</v>
      </c>
      <c r="E2449">
        <v>1.5914589029437999E-4</v>
      </c>
      <c r="G2449" s="1">
        <f t="shared" si="38"/>
        <v>3.7621163678889864E-5</v>
      </c>
    </row>
    <row r="2450" spans="1:7" x14ac:dyDescent="0.3">
      <c r="A2450" s="1">
        <v>5.4553571428571403E-9</v>
      </c>
      <c r="B2450">
        <v>6.1315443621074899E-3</v>
      </c>
      <c r="C2450">
        <v>1.5914589029438099E-4</v>
      </c>
      <c r="D2450">
        <v>6.1315443621074899E-3</v>
      </c>
      <c r="E2450">
        <v>1.5914589029438099E-4</v>
      </c>
      <c r="G2450" s="1">
        <f t="shared" si="38"/>
        <v>3.7621163678889735E-5</v>
      </c>
    </row>
    <row r="2451" spans="1:7" x14ac:dyDescent="0.3">
      <c r="A2451" s="1">
        <v>5.4575892857142804E-9</v>
      </c>
      <c r="B2451">
        <v>6.1312930214069703E-3</v>
      </c>
      <c r="C2451">
        <v>1.68551370614353E-4</v>
      </c>
      <c r="D2451">
        <v>6.1312930214069703E-3</v>
      </c>
      <c r="E2451">
        <v>1.68551370614353E-4</v>
      </c>
      <c r="G2451" s="1">
        <f t="shared" si="38"/>
        <v>3.7621163678889796E-5</v>
      </c>
    </row>
    <row r="2452" spans="1:7" x14ac:dyDescent="0.3">
      <c r="A2452" s="1">
        <v>5.4598214285714196E-9</v>
      </c>
      <c r="B2452">
        <v>6.1310272531817098E-3</v>
      </c>
      <c r="C2452">
        <v>1.77956454316669E-4</v>
      </c>
      <c r="D2452">
        <v>6.1310272531817098E-3</v>
      </c>
      <c r="E2452">
        <v>1.77956454316669E-4</v>
      </c>
      <c r="G2452" s="1">
        <f t="shared" si="38"/>
        <v>3.7621163678889823E-5</v>
      </c>
    </row>
    <row r="2453" spans="1:7" x14ac:dyDescent="0.3">
      <c r="A2453" s="1">
        <v>5.4620535714285696E-9</v>
      </c>
      <c r="B2453">
        <v>6.1310272531817098E-3</v>
      </c>
      <c r="C2453">
        <v>1.77956454316669E-4</v>
      </c>
      <c r="D2453">
        <v>6.1310272531817098E-3</v>
      </c>
      <c r="E2453">
        <v>1.77956454316669E-4</v>
      </c>
      <c r="G2453" s="1">
        <f t="shared" si="38"/>
        <v>3.7621163678889823E-5</v>
      </c>
    </row>
    <row r="2454" spans="1:7" x14ac:dyDescent="0.3">
      <c r="A2454" s="1">
        <v>5.4642857142857097E-9</v>
      </c>
      <c r="B2454">
        <v>1.72267096141175E-2</v>
      </c>
      <c r="C2454">
        <v>4.7155876466568099E-4</v>
      </c>
      <c r="D2454">
        <v>1.72267096141175E-2</v>
      </c>
      <c r="E2454">
        <v>4.7155876466568099E-4</v>
      </c>
      <c r="G2454" s="1">
        <f t="shared" si="38"/>
        <v>2.9698189179766131E-4</v>
      </c>
    </row>
    <row r="2455" spans="1:7" x14ac:dyDescent="0.3">
      <c r="A2455" s="1">
        <v>5.4665178571428498E-9</v>
      </c>
      <c r="B2455">
        <v>1.72267096141175E-2</v>
      </c>
      <c r="C2455">
        <v>4.71558764665683E-4</v>
      </c>
      <c r="D2455">
        <v>1.72267096141175E-2</v>
      </c>
      <c r="E2455">
        <v>4.71558764665683E-4</v>
      </c>
      <c r="G2455" s="1">
        <f t="shared" si="38"/>
        <v>2.9698189179766131E-4</v>
      </c>
    </row>
    <row r="2456" spans="1:7" x14ac:dyDescent="0.3">
      <c r="A2456" s="1">
        <v>5.4687499999999898E-9</v>
      </c>
      <c r="B2456">
        <v>1.7225965984259899E-2</v>
      </c>
      <c r="C2456">
        <v>4.9798364107696096E-4</v>
      </c>
      <c r="D2456">
        <v>1.7225965984259899E-2</v>
      </c>
      <c r="E2456">
        <v>4.9798364107696096E-4</v>
      </c>
      <c r="G2456" s="1">
        <f t="shared" si="38"/>
        <v>2.9698189179765935E-4</v>
      </c>
    </row>
    <row r="2457" spans="1:7" x14ac:dyDescent="0.3">
      <c r="A2457" s="1">
        <v>5.4709821428571398E-9</v>
      </c>
      <c r="B2457">
        <v>1.72267096141175E-2</v>
      </c>
      <c r="C2457">
        <v>4.7155876466568202E-4</v>
      </c>
      <c r="D2457">
        <v>1.72267096141175E-2</v>
      </c>
      <c r="E2457">
        <v>4.7155876466568202E-4</v>
      </c>
      <c r="G2457" s="1">
        <f t="shared" si="38"/>
        <v>2.9698189179766131E-4</v>
      </c>
    </row>
    <row r="2458" spans="1:7" x14ac:dyDescent="0.3">
      <c r="A2458" s="1">
        <v>5.4732142857142799E-9</v>
      </c>
      <c r="B2458">
        <v>1.7225965984259999E-2</v>
      </c>
      <c r="C2458">
        <v>4.9798364107695304E-4</v>
      </c>
      <c r="D2458">
        <v>1.7225965984259999E-2</v>
      </c>
      <c r="E2458">
        <v>4.9798364107695304E-4</v>
      </c>
      <c r="G2458" s="1">
        <f t="shared" si="38"/>
        <v>2.9698189179766282E-4</v>
      </c>
    </row>
    <row r="2459" spans="1:7" x14ac:dyDescent="0.3">
      <c r="A2459" s="1">
        <v>5.47544642857142E-9</v>
      </c>
      <c r="B2459">
        <v>1.7225965984259899E-2</v>
      </c>
      <c r="C2459">
        <v>4.9798364107695803E-4</v>
      </c>
      <c r="D2459">
        <v>1.7225965984259899E-2</v>
      </c>
      <c r="E2459">
        <v>4.9798364107695803E-4</v>
      </c>
      <c r="G2459" s="1">
        <f t="shared" si="38"/>
        <v>2.9698189179765935E-4</v>
      </c>
    </row>
    <row r="2460" spans="1:7" x14ac:dyDescent="0.3">
      <c r="A2460" s="1">
        <v>5.47767857142857E-9</v>
      </c>
      <c r="B2460">
        <v>1.72274127078633E-2</v>
      </c>
      <c r="C2460">
        <v>4.4513277863108202E-4</v>
      </c>
      <c r="D2460">
        <v>1.72274127078633E-2</v>
      </c>
      <c r="E2460">
        <v>4.4513277863108202E-4</v>
      </c>
      <c r="G2460" s="1">
        <f t="shared" si="38"/>
        <v>2.9698189179766179E-4</v>
      </c>
    </row>
    <row r="2461" spans="1:7" x14ac:dyDescent="0.3">
      <c r="A2461" s="1">
        <v>5.47991071428571E-9</v>
      </c>
      <c r="B2461">
        <v>1.72274127078633E-2</v>
      </c>
      <c r="C2461">
        <v>4.4513277863108202E-4</v>
      </c>
      <c r="D2461">
        <v>1.72274127078633E-2</v>
      </c>
      <c r="E2461">
        <v>4.4513277863108202E-4</v>
      </c>
      <c r="G2461" s="1">
        <f t="shared" si="38"/>
        <v>2.9698189179766179E-4</v>
      </c>
    </row>
    <row r="2462" spans="1:7" x14ac:dyDescent="0.3">
      <c r="A2462" s="1">
        <v>5.4821428571428501E-9</v>
      </c>
      <c r="B2462">
        <v>1.72274127078633E-2</v>
      </c>
      <c r="C2462">
        <v>4.4513277863107698E-4</v>
      </c>
      <c r="D2462">
        <v>1.72274127078633E-2</v>
      </c>
      <c r="E2462">
        <v>4.4513277863107698E-4</v>
      </c>
      <c r="G2462" s="1">
        <f t="shared" si="38"/>
        <v>2.9698189179766179E-4</v>
      </c>
    </row>
    <row r="2463" spans="1:7" x14ac:dyDescent="0.3">
      <c r="A2463" s="1">
        <v>5.4843750000000001E-9</v>
      </c>
      <c r="B2463">
        <v>1.72267096141175E-2</v>
      </c>
      <c r="C2463">
        <v>4.7155876466568202E-4</v>
      </c>
      <c r="D2463">
        <v>1.72267096141175E-2</v>
      </c>
      <c r="E2463">
        <v>4.7155876466568202E-4</v>
      </c>
      <c r="G2463" s="1">
        <f t="shared" si="38"/>
        <v>2.9698189179766131E-4</v>
      </c>
    </row>
    <row r="2464" spans="1:7" x14ac:dyDescent="0.3">
      <c r="A2464" s="1">
        <v>5.4866071428571402E-9</v>
      </c>
      <c r="B2464">
        <v>1.72274127078633E-2</v>
      </c>
      <c r="C2464">
        <v>4.4513277863108001E-4</v>
      </c>
      <c r="D2464">
        <v>1.72274127078633E-2</v>
      </c>
      <c r="E2464">
        <v>4.4513277863108001E-4</v>
      </c>
      <c r="G2464" s="1">
        <f t="shared" si="38"/>
        <v>2.9698189179766179E-4</v>
      </c>
    </row>
    <row r="2465" spans="1:7" x14ac:dyDescent="0.3">
      <c r="A2465" s="1">
        <v>5.4888392857142802E-9</v>
      </c>
      <c r="B2465">
        <v>1.72274127078633E-2</v>
      </c>
      <c r="C2465">
        <v>4.4513277863107801E-4</v>
      </c>
      <c r="D2465">
        <v>1.72274127078633E-2</v>
      </c>
      <c r="E2465">
        <v>4.4513277863107801E-4</v>
      </c>
      <c r="G2465" s="1">
        <f t="shared" si="38"/>
        <v>2.9698189179766179E-4</v>
      </c>
    </row>
    <row r="2466" spans="1:7" x14ac:dyDescent="0.3">
      <c r="A2466" s="1">
        <v>5.4910714285714203E-9</v>
      </c>
      <c r="B2466">
        <v>1.72267096141175E-2</v>
      </c>
      <c r="C2466">
        <v>4.7155876466568398E-4</v>
      </c>
      <c r="D2466">
        <v>1.72267096141175E-2</v>
      </c>
      <c r="E2466">
        <v>4.7155876466568398E-4</v>
      </c>
      <c r="G2466" s="1">
        <f t="shared" si="38"/>
        <v>2.9698189179766131E-4</v>
      </c>
    </row>
    <row r="2467" spans="1:7" x14ac:dyDescent="0.3">
      <c r="A2467" s="1">
        <v>5.4933035714285703E-9</v>
      </c>
      <c r="B2467">
        <v>1.72274127078633E-2</v>
      </c>
      <c r="C2467">
        <v>4.45132778631083E-4</v>
      </c>
      <c r="D2467">
        <v>1.72274127078633E-2</v>
      </c>
      <c r="E2467">
        <v>4.45132778631083E-4</v>
      </c>
      <c r="G2467" s="1">
        <f t="shared" si="38"/>
        <v>2.9698189179766179E-4</v>
      </c>
    </row>
    <row r="2468" spans="1:7" x14ac:dyDescent="0.3">
      <c r="A2468" s="1">
        <v>5.4955357142857104E-9</v>
      </c>
      <c r="B2468">
        <v>1.72274127078633E-2</v>
      </c>
      <c r="C2468">
        <v>4.45132778631076E-4</v>
      </c>
      <c r="D2468">
        <v>1.72274127078633E-2</v>
      </c>
      <c r="E2468">
        <v>4.45132778631076E-4</v>
      </c>
      <c r="G2468" s="1">
        <f t="shared" si="38"/>
        <v>2.9698189179766179E-4</v>
      </c>
    </row>
    <row r="2469" spans="1:7" x14ac:dyDescent="0.3">
      <c r="A2469" s="1">
        <v>5.4977678571428496E-9</v>
      </c>
      <c r="B2469">
        <v>1.72274127078633E-2</v>
      </c>
      <c r="C2469">
        <v>4.45132778631074E-4</v>
      </c>
      <c r="D2469">
        <v>1.72274127078633E-2</v>
      </c>
      <c r="E2469">
        <v>4.45132778631074E-4</v>
      </c>
      <c r="G2469" s="1">
        <f t="shared" si="38"/>
        <v>2.9698189179766179E-4</v>
      </c>
    </row>
    <row r="2470" spans="1:7" x14ac:dyDescent="0.3">
      <c r="A2470" s="1">
        <v>5.4999999999999897E-9</v>
      </c>
      <c r="B2470">
        <v>-1.7229651452944399E-2</v>
      </c>
      <c r="C2470">
        <v>-3.4785429091868002E-4</v>
      </c>
      <c r="D2470">
        <v>-1.7229651452944399E-2</v>
      </c>
      <c r="E2470">
        <v>-3.4785429091868002E-4</v>
      </c>
      <c r="G2470" s="1">
        <f t="shared" si="38"/>
        <v>2.9698189179765963E-4</v>
      </c>
    </row>
    <row r="2471" spans="1:7" x14ac:dyDescent="0.3">
      <c r="A2471" s="1">
        <v>5.5022321428571397E-9</v>
      </c>
      <c r="B2471">
        <v>-1.7229651452944399E-2</v>
      </c>
      <c r="C2471">
        <v>-3.4785429091867498E-4</v>
      </c>
      <c r="D2471">
        <v>-1.7229651452944399E-2</v>
      </c>
      <c r="E2471">
        <v>-3.4785429091867498E-4</v>
      </c>
      <c r="G2471" s="1">
        <f t="shared" si="38"/>
        <v>2.9698189179765963E-4</v>
      </c>
    </row>
    <row r="2472" spans="1:7" x14ac:dyDescent="0.3">
      <c r="A2472" s="1">
        <v>5.5044642857142798E-9</v>
      </c>
      <c r="B2472">
        <v>-1.72301647830173E-2</v>
      </c>
      <c r="C2472">
        <v>-3.2142393770589301E-4</v>
      </c>
      <c r="D2472">
        <v>-1.72301647830173E-2</v>
      </c>
      <c r="E2472">
        <v>-3.2142393770589301E-4</v>
      </c>
      <c r="G2472" s="1">
        <f t="shared" si="38"/>
        <v>2.9698189179765995E-4</v>
      </c>
    </row>
    <row r="2473" spans="1:7" x14ac:dyDescent="0.3">
      <c r="A2473" s="1">
        <v>5.5066964285714198E-9</v>
      </c>
      <c r="B2473">
        <v>-1.72301647830173E-2</v>
      </c>
      <c r="C2473">
        <v>-3.2142393770589599E-4</v>
      </c>
      <c r="D2473">
        <v>-1.72301647830173E-2</v>
      </c>
      <c r="E2473">
        <v>-3.2142393770589599E-4</v>
      </c>
      <c r="G2473" s="1">
        <f t="shared" si="38"/>
        <v>2.9698189179765995E-4</v>
      </c>
    </row>
    <row r="2474" spans="1:7" x14ac:dyDescent="0.3">
      <c r="A2474" s="1">
        <v>5.5089285714285698E-9</v>
      </c>
      <c r="B2474">
        <v>-1.72301647830173E-2</v>
      </c>
      <c r="C2474">
        <v>-3.2142393770589301E-4</v>
      </c>
      <c r="D2474">
        <v>-1.72301647830173E-2</v>
      </c>
      <c r="E2474">
        <v>-3.2142393770589301E-4</v>
      </c>
      <c r="G2474" s="1">
        <f t="shared" si="38"/>
        <v>2.9698189179765995E-4</v>
      </c>
    </row>
    <row r="2475" spans="1:7" x14ac:dyDescent="0.3">
      <c r="A2475" s="1">
        <v>5.5111607142857099E-9</v>
      </c>
      <c r="B2475">
        <v>-1.72301647830173E-2</v>
      </c>
      <c r="C2475">
        <v>-3.2142393770589301E-4</v>
      </c>
      <c r="D2475">
        <v>-1.72301647830173E-2</v>
      </c>
      <c r="E2475">
        <v>-3.2142393770589301E-4</v>
      </c>
      <c r="G2475" s="1">
        <f t="shared" si="38"/>
        <v>2.9698189179765995E-4</v>
      </c>
    </row>
    <row r="2476" spans="1:7" x14ac:dyDescent="0.3">
      <c r="A2476" s="1">
        <v>5.51339285714285E-9</v>
      </c>
      <c r="B2476">
        <v>-1.72301647830173E-2</v>
      </c>
      <c r="C2476">
        <v>-3.21423937705898E-4</v>
      </c>
      <c r="D2476">
        <v>-1.72301647830173E-2</v>
      </c>
      <c r="E2476">
        <v>-3.21423937705898E-4</v>
      </c>
      <c r="G2476" s="1">
        <f t="shared" si="38"/>
        <v>2.9698189179765995E-4</v>
      </c>
    </row>
    <row r="2477" spans="1:7" x14ac:dyDescent="0.3">
      <c r="A2477" s="1">
        <v>5.515625E-9</v>
      </c>
      <c r="B2477">
        <v>-1.7229651452944399E-2</v>
      </c>
      <c r="C2477">
        <v>-3.4785429091867802E-4</v>
      </c>
      <c r="D2477">
        <v>-1.7229651452944399E-2</v>
      </c>
      <c r="E2477">
        <v>-3.4785429091867802E-4</v>
      </c>
      <c r="G2477" s="1">
        <f t="shared" si="38"/>
        <v>2.9698189179765963E-4</v>
      </c>
    </row>
    <row r="2478" spans="1:7" x14ac:dyDescent="0.3">
      <c r="A2478" s="1">
        <v>5.51785714285714E-9</v>
      </c>
      <c r="B2478">
        <v>-1.7229097579837298E-2</v>
      </c>
      <c r="C2478">
        <v>-3.7428382559671002E-4</v>
      </c>
      <c r="D2478">
        <v>-1.7229097579837298E-2</v>
      </c>
      <c r="E2478">
        <v>-3.7428382559671002E-4</v>
      </c>
      <c r="G2478" s="1">
        <f t="shared" si="38"/>
        <v>2.9698189179765876E-4</v>
      </c>
    </row>
    <row r="2479" spans="1:7" x14ac:dyDescent="0.3">
      <c r="A2479" s="1">
        <v>5.5200892857142801E-9</v>
      </c>
      <c r="B2479">
        <v>-1.7229651452944399E-2</v>
      </c>
      <c r="C2479">
        <v>-3.47854290918674E-4</v>
      </c>
      <c r="D2479">
        <v>-1.7229651452944399E-2</v>
      </c>
      <c r="E2479">
        <v>-3.47854290918674E-4</v>
      </c>
      <c r="G2479" s="1">
        <f t="shared" si="38"/>
        <v>2.9698189179765963E-4</v>
      </c>
    </row>
    <row r="2480" spans="1:7" x14ac:dyDescent="0.3">
      <c r="A2480" s="1">
        <v>5.5223214285714202E-9</v>
      </c>
      <c r="B2480">
        <v>-1.7229651452944399E-2</v>
      </c>
      <c r="C2480">
        <v>-3.4785429091867601E-4</v>
      </c>
      <c r="D2480">
        <v>-1.7229651452944399E-2</v>
      </c>
      <c r="E2480">
        <v>-3.4785429091867601E-4</v>
      </c>
      <c r="G2480" s="1">
        <f t="shared" si="38"/>
        <v>2.9698189179765963E-4</v>
      </c>
    </row>
    <row r="2481" spans="1:7" x14ac:dyDescent="0.3">
      <c r="A2481" s="1">
        <v>5.5245535714285702E-9</v>
      </c>
      <c r="B2481">
        <v>-1.7229651452944399E-2</v>
      </c>
      <c r="C2481">
        <v>-3.4785429091867699E-4</v>
      </c>
      <c r="D2481">
        <v>-1.7229651452944399E-2</v>
      </c>
      <c r="E2481">
        <v>-3.4785429091867699E-4</v>
      </c>
      <c r="G2481" s="1">
        <f t="shared" si="38"/>
        <v>2.9698189179765963E-4</v>
      </c>
    </row>
    <row r="2482" spans="1:7" x14ac:dyDescent="0.3">
      <c r="A2482" s="1">
        <v>5.5267857142857102E-9</v>
      </c>
      <c r="B2482">
        <v>-1.7229651452944399E-2</v>
      </c>
      <c r="C2482">
        <v>-3.4785429091867802E-4</v>
      </c>
      <c r="D2482">
        <v>-1.7229651452944399E-2</v>
      </c>
      <c r="E2482">
        <v>-3.4785429091867802E-4</v>
      </c>
      <c r="G2482" s="1">
        <f t="shared" si="38"/>
        <v>2.9698189179765963E-4</v>
      </c>
    </row>
    <row r="2483" spans="1:7" x14ac:dyDescent="0.3">
      <c r="A2483" s="1">
        <v>5.5290178571428503E-9</v>
      </c>
      <c r="B2483">
        <v>-1.7229651452944399E-2</v>
      </c>
      <c r="C2483">
        <v>-3.4785429091867699E-4</v>
      </c>
      <c r="D2483">
        <v>-1.7229651452944399E-2</v>
      </c>
      <c r="E2483">
        <v>-3.4785429091867699E-4</v>
      </c>
      <c r="G2483" s="1">
        <f t="shared" si="38"/>
        <v>2.9698189179765963E-4</v>
      </c>
    </row>
    <row r="2484" spans="1:7" x14ac:dyDescent="0.3">
      <c r="A2484" s="1">
        <v>5.5312500000000003E-9</v>
      </c>
      <c r="B2484">
        <v>-1.7228503164999399E-2</v>
      </c>
      <c r="C2484">
        <v>-4.0071247954875401E-4</v>
      </c>
      <c r="D2484">
        <v>-1.7228503164999399E-2</v>
      </c>
      <c r="E2484">
        <v>-4.0071247954875401E-4</v>
      </c>
      <c r="G2484" s="1">
        <f t="shared" si="38"/>
        <v>2.9698189179766044E-4</v>
      </c>
    </row>
    <row r="2485" spans="1:7" x14ac:dyDescent="0.3">
      <c r="A2485" s="1">
        <v>5.5334821428571404E-9</v>
      </c>
      <c r="B2485">
        <v>-1.7228503164999399E-2</v>
      </c>
      <c r="C2485">
        <v>-4.0071247954875201E-4</v>
      </c>
      <c r="D2485">
        <v>-1.7228503164999399E-2</v>
      </c>
      <c r="E2485">
        <v>-4.0071247954875201E-4</v>
      </c>
      <c r="G2485" s="1">
        <f t="shared" si="38"/>
        <v>2.9698189179766044E-4</v>
      </c>
    </row>
    <row r="2486" spans="1:7" x14ac:dyDescent="0.3">
      <c r="A2486" s="1">
        <v>5.5357142857142796E-9</v>
      </c>
      <c r="B2486">
        <v>6.1310272531817098E-3</v>
      </c>
      <c r="C2486">
        <v>1.7795645431667101E-4</v>
      </c>
      <c r="D2486">
        <v>6.1310272531817098E-3</v>
      </c>
      <c r="E2486">
        <v>1.7795645431667101E-4</v>
      </c>
      <c r="G2486" s="1">
        <f t="shared" si="38"/>
        <v>3.7621163678889823E-5</v>
      </c>
    </row>
    <row r="2487" spans="1:7" x14ac:dyDescent="0.3">
      <c r="A2487" s="1">
        <v>5.5379464285714197E-9</v>
      </c>
      <c r="B2487">
        <v>6.1312930214069703E-3</v>
      </c>
      <c r="C2487">
        <v>1.68551370614354E-4</v>
      </c>
      <c r="D2487">
        <v>6.1312930214069703E-3</v>
      </c>
      <c r="E2487">
        <v>1.68551370614354E-4</v>
      </c>
      <c r="G2487" s="1">
        <f t="shared" si="38"/>
        <v>3.7621163678889796E-5</v>
      </c>
    </row>
    <row r="2488" spans="1:7" x14ac:dyDescent="0.3">
      <c r="A2488" s="1">
        <v>5.5401785714285697E-9</v>
      </c>
      <c r="B2488">
        <v>6.1315443621074899E-3</v>
      </c>
      <c r="C2488">
        <v>1.5914589029438199E-4</v>
      </c>
      <c r="D2488">
        <v>6.1315443621074899E-3</v>
      </c>
      <c r="E2488">
        <v>1.5914589029438199E-4</v>
      </c>
      <c r="G2488" s="1">
        <f t="shared" si="38"/>
        <v>3.7621163678889735E-5</v>
      </c>
    </row>
    <row r="2489" spans="1:7" x14ac:dyDescent="0.3">
      <c r="A2489" s="1">
        <v>5.5424107142857098E-9</v>
      </c>
      <c r="B2489">
        <v>6.1312930214069703E-3</v>
      </c>
      <c r="C2489">
        <v>1.6855137061435601E-4</v>
      </c>
      <c r="D2489">
        <v>6.1312930214069703E-3</v>
      </c>
      <c r="E2489">
        <v>1.6855137061435601E-4</v>
      </c>
      <c r="G2489" s="1">
        <f t="shared" si="38"/>
        <v>3.7621163678889796E-5</v>
      </c>
    </row>
    <row r="2490" spans="1:7" x14ac:dyDescent="0.3">
      <c r="A2490" s="1">
        <v>5.5446428571428498E-9</v>
      </c>
      <c r="B2490">
        <v>6.1312930214069798E-3</v>
      </c>
      <c r="C2490">
        <v>1.6855137061434999E-4</v>
      </c>
      <c r="D2490">
        <v>6.1312930214069798E-3</v>
      </c>
      <c r="E2490">
        <v>1.6855137061434999E-4</v>
      </c>
      <c r="G2490" s="1">
        <f t="shared" si="38"/>
        <v>3.7621163678889904E-5</v>
      </c>
    </row>
    <row r="2491" spans="1:7" x14ac:dyDescent="0.3">
      <c r="A2491" s="1">
        <v>5.5468749999999899E-9</v>
      </c>
      <c r="B2491">
        <v>6.1310272531817098E-3</v>
      </c>
      <c r="C2491">
        <v>1.77956454316666E-4</v>
      </c>
      <c r="D2491">
        <v>6.1310272531817098E-3</v>
      </c>
      <c r="E2491">
        <v>1.77956454316666E-4</v>
      </c>
      <c r="G2491" s="1">
        <f t="shared" si="38"/>
        <v>3.7621163678889823E-5</v>
      </c>
    </row>
    <row r="2492" spans="1:7" x14ac:dyDescent="0.3">
      <c r="A2492" s="1">
        <v>5.5491071428571399E-9</v>
      </c>
      <c r="B2492">
        <v>6.1310272531817098E-3</v>
      </c>
      <c r="C2492">
        <v>1.7795645431667201E-4</v>
      </c>
      <c r="D2492">
        <v>6.1310272531817098E-3</v>
      </c>
      <c r="E2492">
        <v>1.7795645431667201E-4</v>
      </c>
      <c r="G2492" s="1">
        <f t="shared" si="38"/>
        <v>3.7621163678889823E-5</v>
      </c>
    </row>
    <row r="2493" spans="1:7" x14ac:dyDescent="0.3">
      <c r="A2493" s="1">
        <v>5.55133928571428E-9</v>
      </c>
      <c r="B2493">
        <v>6.1312930214069703E-3</v>
      </c>
      <c r="C2493">
        <v>1.68551370614353E-4</v>
      </c>
      <c r="D2493">
        <v>6.1312930214069703E-3</v>
      </c>
      <c r="E2493">
        <v>1.68551370614353E-4</v>
      </c>
      <c r="G2493" s="1">
        <f t="shared" si="38"/>
        <v>3.7621163678889796E-5</v>
      </c>
    </row>
    <row r="2494" spans="1:7" x14ac:dyDescent="0.3">
      <c r="A2494" s="1">
        <v>5.55357142857142E-9</v>
      </c>
      <c r="B2494">
        <v>6.1312930214069703E-3</v>
      </c>
      <c r="C2494">
        <v>1.68551370614354E-4</v>
      </c>
      <c r="D2494">
        <v>6.1312930214069703E-3</v>
      </c>
      <c r="E2494">
        <v>1.68551370614354E-4</v>
      </c>
      <c r="G2494" s="1">
        <f t="shared" si="38"/>
        <v>3.7621163678889796E-5</v>
      </c>
    </row>
    <row r="2495" spans="1:7" x14ac:dyDescent="0.3">
      <c r="A2495" s="1">
        <v>5.55580357142857E-9</v>
      </c>
      <c r="B2495">
        <v>6.1315443621074899E-3</v>
      </c>
      <c r="C2495">
        <v>1.5914589029438701E-4</v>
      </c>
      <c r="D2495">
        <v>6.1315443621074899E-3</v>
      </c>
      <c r="E2495">
        <v>1.5914589029438701E-4</v>
      </c>
      <c r="G2495" s="1">
        <f t="shared" si="38"/>
        <v>3.7621163678889735E-5</v>
      </c>
    </row>
    <row r="2496" spans="1:7" x14ac:dyDescent="0.3">
      <c r="A2496" s="1">
        <v>5.5580357142857101E-9</v>
      </c>
      <c r="B2496">
        <v>6.1315443621075003E-3</v>
      </c>
      <c r="C2496">
        <v>1.5914589029437901E-4</v>
      </c>
      <c r="D2496">
        <v>6.1315443621075003E-3</v>
      </c>
      <c r="E2496">
        <v>1.5914589029437901E-4</v>
      </c>
      <c r="G2496" s="1">
        <f t="shared" si="38"/>
        <v>3.7621163678889864E-5</v>
      </c>
    </row>
    <row r="2497" spans="1:7" x14ac:dyDescent="0.3">
      <c r="A2497" s="1">
        <v>5.5602678571428502E-9</v>
      </c>
      <c r="B2497">
        <v>6.1317812746918502E-3</v>
      </c>
      <c r="C2497">
        <v>1.4974003548875699E-4</v>
      </c>
      <c r="D2497">
        <v>6.1317812746918502E-3</v>
      </c>
      <c r="E2497">
        <v>1.4974003548875699E-4</v>
      </c>
      <c r="G2497" s="1">
        <f t="shared" si="38"/>
        <v>3.7621163678889789E-5</v>
      </c>
    </row>
    <row r="2498" spans="1:7" x14ac:dyDescent="0.3">
      <c r="A2498" s="1">
        <v>5.5625000000000002E-9</v>
      </c>
      <c r="B2498">
        <v>6.1317812746918597E-3</v>
      </c>
      <c r="C2498">
        <v>1.4974003548875401E-4</v>
      </c>
      <c r="D2498">
        <v>6.1317812746918597E-3</v>
      </c>
      <c r="E2498">
        <v>1.4974003548875401E-4</v>
      </c>
      <c r="G2498" s="1">
        <f t="shared" si="38"/>
        <v>3.7621163678889898E-5</v>
      </c>
    </row>
    <row r="2499" spans="1:7" x14ac:dyDescent="0.3">
      <c r="A2499" s="1">
        <v>5.5647321428571402E-9</v>
      </c>
      <c r="B2499">
        <v>6.1320037586025502E-3</v>
      </c>
      <c r="C2499">
        <v>1.40333828330366E-4</v>
      </c>
      <c r="D2499">
        <v>6.1320037586025502E-3</v>
      </c>
      <c r="E2499">
        <v>1.40333828330366E-4</v>
      </c>
      <c r="G2499" s="1">
        <f t="shared" si="38"/>
        <v>3.7621163678889654E-5</v>
      </c>
    </row>
    <row r="2500" spans="1:7" x14ac:dyDescent="0.3">
      <c r="A2500" s="1">
        <v>5.5669642857142803E-9</v>
      </c>
      <c r="B2500">
        <v>6.1317812746918502E-3</v>
      </c>
      <c r="C2500">
        <v>1.49740035488759E-4</v>
      </c>
      <c r="D2500">
        <v>6.1317812746918502E-3</v>
      </c>
      <c r="E2500">
        <v>1.49740035488759E-4</v>
      </c>
      <c r="G2500" s="1">
        <f t="shared" si="38"/>
        <v>3.7621163678889789E-5</v>
      </c>
    </row>
    <row r="2501" spans="1:7" x14ac:dyDescent="0.3">
      <c r="A2501" s="1">
        <v>5.5691964285714204E-9</v>
      </c>
      <c r="B2501">
        <v>6.1320037586025597E-3</v>
      </c>
      <c r="C2501">
        <v>1.4033382833036301E-4</v>
      </c>
      <c r="D2501">
        <v>6.1320037586025597E-3</v>
      </c>
      <c r="E2501">
        <v>1.4033382833036301E-4</v>
      </c>
      <c r="G2501" s="1">
        <f t="shared" si="38"/>
        <v>3.7621163678889776E-5</v>
      </c>
    </row>
    <row r="2502" spans="1:7" x14ac:dyDescent="0.3">
      <c r="A2502" s="1">
        <v>5.5714285714285704E-9</v>
      </c>
      <c r="B2502">
        <v>-1.72301647830173E-2</v>
      </c>
      <c r="C2502">
        <v>-3.2142393770589399E-4</v>
      </c>
      <c r="D2502">
        <v>-1.72301647830173E-2</v>
      </c>
      <c r="E2502">
        <v>-3.2142393770589399E-4</v>
      </c>
      <c r="G2502" s="1">
        <f t="shared" si="38"/>
        <v>2.9698189179765995E-4</v>
      </c>
    </row>
    <row r="2503" spans="1:7" x14ac:dyDescent="0.3">
      <c r="A2503" s="1">
        <v>5.5736607142857096E-9</v>
      </c>
      <c r="B2503">
        <v>-1.7229651452944399E-2</v>
      </c>
      <c r="C2503">
        <v>-3.47854290918674E-4</v>
      </c>
      <c r="D2503">
        <v>-1.7229651452944399E-2</v>
      </c>
      <c r="E2503">
        <v>-3.47854290918674E-4</v>
      </c>
      <c r="G2503" s="1">
        <f t="shared" ref="G2503:G2566" si="39">B2503^2+C2503^2</f>
        <v>2.9698189179765963E-4</v>
      </c>
    </row>
    <row r="2504" spans="1:7" x14ac:dyDescent="0.3">
      <c r="A2504" s="1">
        <v>5.5758928571428497E-9</v>
      </c>
      <c r="B2504">
        <v>-1.72301647830173E-2</v>
      </c>
      <c r="C2504">
        <v>-3.21423937705889E-4</v>
      </c>
      <c r="D2504">
        <v>-1.72301647830173E-2</v>
      </c>
      <c r="E2504">
        <v>-3.21423937705889E-4</v>
      </c>
      <c r="G2504" s="1">
        <f t="shared" si="39"/>
        <v>2.9698189179765995E-4</v>
      </c>
    </row>
    <row r="2505" spans="1:7" x14ac:dyDescent="0.3">
      <c r="A2505" s="1">
        <v>5.5781249999999898E-9</v>
      </c>
      <c r="B2505">
        <v>-1.72301647830173E-2</v>
      </c>
      <c r="C2505">
        <v>-3.2142393770589399E-4</v>
      </c>
      <c r="D2505">
        <v>-1.72301647830173E-2</v>
      </c>
      <c r="E2505">
        <v>-3.2142393770589399E-4</v>
      </c>
      <c r="G2505" s="1">
        <f t="shared" si="39"/>
        <v>2.9698189179765995E-4</v>
      </c>
    </row>
    <row r="2506" spans="1:7" x14ac:dyDescent="0.3">
      <c r="A2506" s="1">
        <v>5.5803571428571398E-9</v>
      </c>
      <c r="B2506">
        <v>-1.72301647830173E-2</v>
      </c>
      <c r="C2506">
        <v>-3.2142393770589301E-4</v>
      </c>
      <c r="D2506">
        <v>-1.72301647830173E-2</v>
      </c>
      <c r="E2506">
        <v>-3.2142393770589301E-4</v>
      </c>
      <c r="G2506" s="1">
        <f t="shared" si="39"/>
        <v>2.9698189179765995E-4</v>
      </c>
    </row>
    <row r="2507" spans="1:7" x14ac:dyDescent="0.3">
      <c r="A2507" s="1">
        <v>5.5825892857142798E-9</v>
      </c>
      <c r="B2507">
        <v>-1.72301647830173E-2</v>
      </c>
      <c r="C2507">
        <v>-3.2142393770589301E-4</v>
      </c>
      <c r="D2507">
        <v>-1.72301647830173E-2</v>
      </c>
      <c r="E2507">
        <v>-3.2142393770589301E-4</v>
      </c>
      <c r="G2507" s="1">
        <f t="shared" si="39"/>
        <v>2.9698189179765995E-4</v>
      </c>
    </row>
    <row r="2508" spans="1:7" x14ac:dyDescent="0.3">
      <c r="A2508" s="1">
        <v>5.5848214285714199E-9</v>
      </c>
      <c r="B2508">
        <v>-1.72301647830173E-2</v>
      </c>
      <c r="C2508">
        <v>-3.2142393770589101E-4</v>
      </c>
      <c r="D2508">
        <v>-1.72301647830173E-2</v>
      </c>
      <c r="E2508">
        <v>-3.2142393770589101E-4</v>
      </c>
      <c r="G2508" s="1">
        <f t="shared" si="39"/>
        <v>2.9698189179765995E-4</v>
      </c>
    </row>
    <row r="2509" spans="1:7" x14ac:dyDescent="0.3">
      <c r="A2509" s="1">
        <v>5.5870535714285699E-9</v>
      </c>
      <c r="B2509">
        <v>-1.72301647830173E-2</v>
      </c>
      <c r="C2509">
        <v>-3.2142393770589399E-4</v>
      </c>
      <c r="D2509">
        <v>-1.72301647830173E-2</v>
      </c>
      <c r="E2509">
        <v>-3.2142393770589399E-4</v>
      </c>
      <c r="G2509" s="1">
        <f t="shared" si="39"/>
        <v>2.9698189179765995E-4</v>
      </c>
    </row>
    <row r="2510" spans="1:7" x14ac:dyDescent="0.3">
      <c r="A2510" s="1">
        <v>5.58928571428571E-9</v>
      </c>
      <c r="B2510">
        <v>-1.72310698093243E-2</v>
      </c>
      <c r="C2510">
        <v>-2.6856102445055498E-4</v>
      </c>
      <c r="D2510">
        <v>-1.72310698093243E-2</v>
      </c>
      <c r="E2510">
        <v>-2.6856102445055498E-4</v>
      </c>
      <c r="G2510" s="1">
        <f t="shared" si="39"/>
        <v>2.9698189179766131E-4</v>
      </c>
    </row>
    <row r="2511" spans="1:7" x14ac:dyDescent="0.3">
      <c r="A2511" s="1">
        <v>5.59151785714285E-9</v>
      </c>
      <c r="B2511">
        <v>-1.7230637568848101E-2</v>
      </c>
      <c r="C2511">
        <v>-2.94992828151534E-4</v>
      </c>
      <c r="D2511">
        <v>-1.7230637568848101E-2</v>
      </c>
      <c r="E2511">
        <v>-2.94992828151534E-4</v>
      </c>
      <c r="G2511" s="1">
        <f t="shared" si="39"/>
        <v>2.9698189179766044E-4</v>
      </c>
    </row>
    <row r="2512" spans="1:7" x14ac:dyDescent="0.3">
      <c r="A2512" s="1">
        <v>5.59375E-9</v>
      </c>
      <c r="B2512">
        <v>-1.7230637568848101E-2</v>
      </c>
      <c r="C2512">
        <v>-2.94992828151534E-4</v>
      </c>
      <c r="D2512">
        <v>-1.7230637568848101E-2</v>
      </c>
      <c r="E2512">
        <v>-2.94992828151534E-4</v>
      </c>
      <c r="G2512" s="1">
        <f t="shared" si="39"/>
        <v>2.9698189179766044E-4</v>
      </c>
    </row>
    <row r="2513" spans="1:7" x14ac:dyDescent="0.3">
      <c r="A2513" s="1">
        <v>5.5959821428571401E-9</v>
      </c>
      <c r="B2513">
        <v>-1.7230637568848101E-2</v>
      </c>
      <c r="C2513">
        <v>-2.9499282815153899E-4</v>
      </c>
      <c r="D2513">
        <v>-1.7230637568848101E-2</v>
      </c>
      <c r="E2513">
        <v>-2.9499282815153899E-4</v>
      </c>
      <c r="G2513" s="1">
        <f t="shared" si="39"/>
        <v>2.9698189179766044E-4</v>
      </c>
    </row>
    <row r="2514" spans="1:7" x14ac:dyDescent="0.3">
      <c r="A2514" s="1">
        <v>5.5982142857142802E-9</v>
      </c>
      <c r="B2514">
        <v>-1.72310698093243E-2</v>
      </c>
      <c r="C2514">
        <v>-2.6856102445056398E-4</v>
      </c>
      <c r="D2514">
        <v>-1.72310698093243E-2</v>
      </c>
      <c r="E2514">
        <v>-2.6856102445056398E-4</v>
      </c>
      <c r="G2514" s="1">
        <f t="shared" si="39"/>
        <v>2.9698189179766131E-4</v>
      </c>
    </row>
    <row r="2515" spans="1:7" x14ac:dyDescent="0.3">
      <c r="A2515" s="1">
        <v>5.6004464285714203E-9</v>
      </c>
      <c r="B2515">
        <v>-1.72310698093243E-2</v>
      </c>
      <c r="C2515">
        <v>-2.6856102445056099E-4</v>
      </c>
      <c r="D2515">
        <v>-1.72310698093243E-2</v>
      </c>
      <c r="E2515">
        <v>-2.6856102445056099E-4</v>
      </c>
      <c r="G2515" s="1">
        <f t="shared" si="39"/>
        <v>2.9698189179766131E-4</v>
      </c>
    </row>
    <row r="2516" spans="1:7" x14ac:dyDescent="0.3">
      <c r="A2516" s="1">
        <v>5.6026785714285703E-9</v>
      </c>
      <c r="B2516">
        <v>-1.7231461503428702E-2</v>
      </c>
      <c r="C2516">
        <v>-2.4212858879955001E-4</v>
      </c>
      <c r="D2516">
        <v>-1.7231461503428702E-2</v>
      </c>
      <c r="E2516">
        <v>-2.4212858879955001E-4</v>
      </c>
      <c r="G2516" s="1">
        <f t="shared" si="39"/>
        <v>2.9698189179765935E-4</v>
      </c>
    </row>
    <row r="2517" spans="1:7" x14ac:dyDescent="0.3">
      <c r="A2517" s="1">
        <v>5.6049107142857103E-9</v>
      </c>
      <c r="B2517">
        <v>-1.7231812650239799E-2</v>
      </c>
      <c r="C2517">
        <v>-2.15695583396579E-4</v>
      </c>
      <c r="D2517">
        <v>-1.7231812650239799E-2</v>
      </c>
      <c r="E2517">
        <v>-2.15695583396579E-4</v>
      </c>
      <c r="G2517" s="1">
        <f t="shared" si="39"/>
        <v>2.9698189179766114E-4</v>
      </c>
    </row>
    <row r="2518" spans="1:7" x14ac:dyDescent="0.3">
      <c r="A2518" s="1">
        <v>5.6071428571428504E-9</v>
      </c>
      <c r="B2518">
        <v>6.1325846332273299E-3</v>
      </c>
      <c r="C2518">
        <v>1.12113314079547E-4</v>
      </c>
      <c r="D2518">
        <v>6.1325846332273299E-3</v>
      </c>
      <c r="E2518">
        <v>1.12113314079547E-4</v>
      </c>
      <c r="G2518" s="1">
        <f t="shared" si="39"/>
        <v>3.7621163678889884E-5</v>
      </c>
    </row>
    <row r="2519" spans="1:7" x14ac:dyDescent="0.3">
      <c r="A2519" s="1">
        <v>5.6093749999999896E-9</v>
      </c>
      <c r="B2519">
        <v>6.1325846332273204E-3</v>
      </c>
      <c r="C2519">
        <v>1.1211331407954901E-4</v>
      </c>
      <c r="D2519">
        <v>6.1325846332273204E-3</v>
      </c>
      <c r="E2519">
        <v>1.1211331407954901E-4</v>
      </c>
      <c r="G2519" s="1">
        <f t="shared" si="39"/>
        <v>3.7621163678889762E-5</v>
      </c>
    </row>
    <row r="2520" spans="1:7" x14ac:dyDescent="0.3">
      <c r="A2520" s="1">
        <v>5.6116071428571396E-9</v>
      </c>
      <c r="B2520">
        <v>6.1327493975477298E-3</v>
      </c>
      <c r="C2520">
        <v>1.02705918854733E-4</v>
      </c>
      <c r="D2520">
        <v>6.1327493975477298E-3</v>
      </c>
      <c r="E2520">
        <v>1.02705918854733E-4</v>
      </c>
      <c r="G2520" s="1">
        <f t="shared" si="39"/>
        <v>3.7621163678889843E-5</v>
      </c>
    </row>
    <row r="2521" spans="1:7" x14ac:dyDescent="0.3">
      <c r="A2521" s="1">
        <v>5.6138392857142797E-9</v>
      </c>
      <c r="B2521">
        <v>6.1325846332273204E-3</v>
      </c>
      <c r="C2521">
        <v>1.1211331407954901E-4</v>
      </c>
      <c r="D2521">
        <v>6.1325846332273204E-3</v>
      </c>
      <c r="E2521">
        <v>1.1211331407954901E-4</v>
      </c>
      <c r="G2521" s="1">
        <f t="shared" si="39"/>
        <v>3.7621163678889762E-5</v>
      </c>
    </row>
    <row r="2522" spans="1:7" x14ac:dyDescent="0.3">
      <c r="A2522" s="1">
        <v>5.6160714285714198E-9</v>
      </c>
      <c r="B2522">
        <v>6.1325846332273204E-3</v>
      </c>
      <c r="C2522">
        <v>1.12113314079548E-4</v>
      </c>
      <c r="D2522">
        <v>6.1325846332273204E-3</v>
      </c>
      <c r="E2522">
        <v>1.12113314079548E-4</v>
      </c>
      <c r="G2522" s="1">
        <f t="shared" si="39"/>
        <v>3.7621163678889762E-5</v>
      </c>
    </row>
    <row r="2523" spans="1:7" x14ac:dyDescent="0.3">
      <c r="A2523" s="1">
        <v>5.6183035714285698E-9</v>
      </c>
      <c r="B2523">
        <v>6.1328997309164001E-3</v>
      </c>
      <c r="C2523" s="1">
        <v>9.3298281952969205E-5</v>
      </c>
      <c r="D2523">
        <v>6.1328997309164001E-3</v>
      </c>
      <c r="E2523" s="1">
        <v>9.3298281952969205E-5</v>
      </c>
      <c r="G2523" s="1">
        <f t="shared" si="39"/>
        <v>3.762116367888983E-5</v>
      </c>
    </row>
    <row r="2524" spans="1:7" x14ac:dyDescent="0.3">
      <c r="A2524" s="1">
        <v>5.6205357142857098E-9</v>
      </c>
      <c r="B2524">
        <v>6.1328997309163897E-3</v>
      </c>
      <c r="C2524" s="1">
        <v>9.3298281952971699E-5</v>
      </c>
      <c r="D2524">
        <v>6.1328997309163897E-3</v>
      </c>
      <c r="E2524" s="1">
        <v>9.3298281952971699E-5</v>
      </c>
      <c r="G2524" s="1">
        <f t="shared" si="39"/>
        <v>3.7621163678889701E-5</v>
      </c>
    </row>
    <row r="2525" spans="1:7" x14ac:dyDescent="0.3">
      <c r="A2525" s="1">
        <v>5.6227678571428499E-9</v>
      </c>
      <c r="B2525">
        <v>6.1327493975477298E-3</v>
      </c>
      <c r="C2525">
        <v>1.0270591885473601E-4</v>
      </c>
      <c r="D2525">
        <v>6.1327493975477298E-3</v>
      </c>
      <c r="E2525">
        <v>1.0270591885473601E-4</v>
      </c>
      <c r="G2525" s="1">
        <f t="shared" si="39"/>
        <v>3.7621163678889843E-5</v>
      </c>
    </row>
    <row r="2526" spans="1:7" x14ac:dyDescent="0.3">
      <c r="A2526" s="1">
        <v>5.62499999999999E-9</v>
      </c>
      <c r="B2526">
        <v>6.1327493975477298E-3</v>
      </c>
      <c r="C2526">
        <v>1.02705918854734E-4</v>
      </c>
      <c r="D2526">
        <v>6.1327493975477298E-3</v>
      </c>
      <c r="E2526">
        <v>1.02705918854734E-4</v>
      </c>
      <c r="G2526" s="1">
        <f t="shared" si="39"/>
        <v>3.7621163678889843E-5</v>
      </c>
    </row>
    <row r="2527" spans="1:7" x14ac:dyDescent="0.3">
      <c r="A2527" s="1">
        <v>5.62723214285714E-9</v>
      </c>
      <c r="B2527">
        <v>6.1327493975477203E-3</v>
      </c>
      <c r="C2527">
        <v>1.02705918854729E-4</v>
      </c>
      <c r="D2527">
        <v>6.1327493975477203E-3</v>
      </c>
      <c r="E2527">
        <v>1.02705918854729E-4</v>
      </c>
      <c r="G2527" s="1">
        <f t="shared" si="39"/>
        <v>3.7621163678889715E-5</v>
      </c>
    </row>
    <row r="2528" spans="1:7" x14ac:dyDescent="0.3">
      <c r="A2528" s="1">
        <v>5.6294642857142801E-9</v>
      </c>
      <c r="B2528">
        <v>6.1327493975477298E-3</v>
      </c>
      <c r="C2528">
        <v>1.02705918854733E-4</v>
      </c>
      <c r="D2528">
        <v>6.1327493975477298E-3</v>
      </c>
      <c r="E2528">
        <v>1.02705918854733E-4</v>
      </c>
      <c r="G2528" s="1">
        <f t="shared" si="39"/>
        <v>3.7621163678889843E-5</v>
      </c>
    </row>
    <row r="2529" spans="1:7" x14ac:dyDescent="0.3">
      <c r="A2529" s="1">
        <v>5.6316964285714201E-9</v>
      </c>
      <c r="B2529">
        <v>6.1328997309164001E-3</v>
      </c>
      <c r="C2529" s="1">
        <v>9.3298281952973895E-5</v>
      </c>
      <c r="D2529">
        <v>6.1328997309164001E-3</v>
      </c>
      <c r="E2529" s="1">
        <v>9.3298281952973895E-5</v>
      </c>
      <c r="G2529" s="1">
        <f t="shared" si="39"/>
        <v>3.762116367888983E-5</v>
      </c>
    </row>
    <row r="2530" spans="1:7" x14ac:dyDescent="0.3">
      <c r="A2530" s="1">
        <v>5.6339285714285701E-9</v>
      </c>
      <c r="B2530">
        <v>6.1331571034174996E-3</v>
      </c>
      <c r="C2530" s="1">
        <v>7.4482371667427503E-5</v>
      </c>
      <c r="D2530">
        <v>6.1331571034174996E-3</v>
      </c>
      <c r="E2530" s="1">
        <v>7.4482371667427503E-5</v>
      </c>
      <c r="G2530" s="1">
        <f t="shared" si="39"/>
        <v>3.7621163678889735E-5</v>
      </c>
    </row>
    <row r="2531" spans="1:7" x14ac:dyDescent="0.3">
      <c r="A2531" s="1">
        <v>5.6361607142857102E-9</v>
      </c>
      <c r="B2531">
        <v>6.13303563297959E-3</v>
      </c>
      <c r="C2531" s="1">
        <v>8.3890425511335502E-5</v>
      </c>
      <c r="D2531">
        <v>6.13303563297959E-3</v>
      </c>
      <c r="E2531" s="1">
        <v>8.3890425511335502E-5</v>
      </c>
      <c r="G2531" s="1">
        <f t="shared" si="39"/>
        <v>3.762116367888983E-5</v>
      </c>
    </row>
    <row r="2532" spans="1:7" x14ac:dyDescent="0.3">
      <c r="A2532" s="1">
        <v>5.6383928571428503E-9</v>
      </c>
      <c r="B2532">
        <v>6.13303563297959E-3</v>
      </c>
      <c r="C2532" s="1">
        <v>8.3890425511340205E-5</v>
      </c>
      <c r="D2532">
        <v>6.13303563297959E-3</v>
      </c>
      <c r="E2532" s="1">
        <v>8.3890425511340205E-5</v>
      </c>
      <c r="G2532" s="1">
        <f t="shared" si="39"/>
        <v>3.762116367888983E-5</v>
      </c>
    </row>
    <row r="2533" spans="1:7" x14ac:dyDescent="0.3">
      <c r="A2533" s="1">
        <v>5.6406250000000003E-9</v>
      </c>
      <c r="B2533">
        <v>6.13303563297959E-3</v>
      </c>
      <c r="C2533" s="1">
        <v>8.3890425511344094E-5</v>
      </c>
      <c r="D2533">
        <v>6.13303563297959E-3</v>
      </c>
      <c r="E2533" s="1">
        <v>8.3890425511344094E-5</v>
      </c>
      <c r="G2533" s="1">
        <f t="shared" si="39"/>
        <v>3.762116367888983E-5</v>
      </c>
    </row>
    <row r="2534" spans="1:7" x14ac:dyDescent="0.3">
      <c r="A2534" s="1">
        <v>5.6428571428571403E-9</v>
      </c>
      <c r="B2534">
        <v>-1.7232960149313501E-2</v>
      </c>
      <c r="C2534" s="1">
        <v>-8.3524187120628002E-5</v>
      </c>
      <c r="D2534">
        <v>-1.7232960149313501E-2</v>
      </c>
      <c r="E2534" s="1">
        <v>-8.3524187120628002E-5</v>
      </c>
      <c r="G2534" s="1">
        <f t="shared" si="39"/>
        <v>2.9698189179766136E-4</v>
      </c>
    </row>
    <row r="2535" spans="1:7" x14ac:dyDescent="0.3">
      <c r="A2535" s="1">
        <v>5.6450892857142804E-9</v>
      </c>
      <c r="B2535">
        <v>-1.7232960149313501E-2</v>
      </c>
      <c r="C2535" s="1">
        <v>-8.3524187120632501E-5</v>
      </c>
      <c r="D2535">
        <v>-1.7232960149313501E-2</v>
      </c>
      <c r="E2535" s="1">
        <v>-8.3524187120632501E-5</v>
      </c>
      <c r="G2535" s="1">
        <f t="shared" si="39"/>
        <v>2.9698189179766136E-4</v>
      </c>
    </row>
    <row r="2536" spans="1:7" x14ac:dyDescent="0.3">
      <c r="A2536" s="1">
        <v>5.6473214285714196E-9</v>
      </c>
      <c r="B2536">
        <v>-1.7232960149313501E-2</v>
      </c>
      <c r="C2536" s="1">
        <v>-8.3524187120625603E-5</v>
      </c>
      <c r="D2536">
        <v>-1.7232960149313501E-2</v>
      </c>
      <c r="E2536" s="1">
        <v>-8.3524187120625603E-5</v>
      </c>
      <c r="G2536" s="1">
        <f t="shared" si="39"/>
        <v>2.9698189179766136E-4</v>
      </c>
    </row>
    <row r="2537" spans="1:7" x14ac:dyDescent="0.3">
      <c r="A2537" s="1">
        <v>5.6495535714285696E-9</v>
      </c>
      <c r="B2537">
        <v>-1.7232960149313501E-2</v>
      </c>
      <c r="C2537" s="1">
        <v>-8.3524187120626796E-5</v>
      </c>
      <c r="D2537">
        <v>-1.7232960149313501E-2</v>
      </c>
      <c r="E2537" s="1">
        <v>-8.3524187120626796E-5</v>
      </c>
      <c r="G2537" s="1">
        <f t="shared" si="39"/>
        <v>2.9698189179766136E-4</v>
      </c>
    </row>
    <row r="2538" spans="1:7" x14ac:dyDescent="0.3">
      <c r="A2538" s="1">
        <v>5.6517857142857097E-9</v>
      </c>
      <c r="B2538">
        <v>-1.7232960149313501E-2</v>
      </c>
      <c r="C2538" s="1">
        <v>-8.3524187120628503E-5</v>
      </c>
      <c r="D2538">
        <v>-1.7232960149313501E-2</v>
      </c>
      <c r="E2538" s="1">
        <v>-8.3524187120628503E-5</v>
      </c>
      <c r="G2538" s="1">
        <f t="shared" si="39"/>
        <v>2.9698189179766136E-4</v>
      </c>
    </row>
    <row r="2539" spans="1:7" x14ac:dyDescent="0.3">
      <c r="A2539" s="1">
        <v>5.6540178571428498E-9</v>
      </c>
      <c r="B2539">
        <v>-1.7233067998351701E-2</v>
      </c>
      <c r="C2539" s="1">
        <v>-5.7089069430304803E-5</v>
      </c>
      <c r="D2539">
        <v>-1.7233067998351701E-2</v>
      </c>
      <c r="E2539" s="1">
        <v>-5.7089069430304803E-5</v>
      </c>
      <c r="G2539" s="1">
        <f t="shared" si="39"/>
        <v>2.9698189179766196E-4</v>
      </c>
    </row>
    <row r="2540" spans="1:7" x14ac:dyDescent="0.3">
      <c r="A2540" s="1">
        <v>5.6562499999999899E-9</v>
      </c>
      <c r="B2540">
        <v>-1.7232960149313501E-2</v>
      </c>
      <c r="C2540" s="1">
        <v>-8.35241871206283E-5</v>
      </c>
      <c r="D2540">
        <v>-1.7232960149313501E-2</v>
      </c>
      <c r="E2540" s="1">
        <v>-8.35241871206283E-5</v>
      </c>
      <c r="G2540" s="1">
        <f t="shared" si="39"/>
        <v>2.9698189179766136E-4</v>
      </c>
    </row>
    <row r="2541" spans="1:7" x14ac:dyDescent="0.3">
      <c r="A2541" s="1">
        <v>5.6584821428571398E-9</v>
      </c>
      <c r="B2541">
        <v>-1.7232960149313501E-2</v>
      </c>
      <c r="C2541" s="1">
        <v>-8.3524187120631607E-5</v>
      </c>
      <c r="D2541">
        <v>-1.7232960149313501E-2</v>
      </c>
      <c r="E2541" s="1">
        <v>-8.3524187120631607E-5</v>
      </c>
      <c r="G2541" s="1">
        <f t="shared" si="39"/>
        <v>2.9698189179766136E-4</v>
      </c>
    </row>
    <row r="2542" spans="1:7" x14ac:dyDescent="0.3">
      <c r="A2542" s="1">
        <v>5.6607142857142799E-9</v>
      </c>
      <c r="B2542">
        <v>-1.7233067998351701E-2</v>
      </c>
      <c r="C2542" s="1">
        <v>-5.7089069430306002E-5</v>
      </c>
      <c r="D2542">
        <v>-1.7233067998351701E-2</v>
      </c>
      <c r="E2542" s="1">
        <v>-5.7089069430306002E-5</v>
      </c>
      <c r="G2542" s="1">
        <f t="shared" si="39"/>
        <v>2.9698189179766196E-4</v>
      </c>
    </row>
    <row r="2543" spans="1:7" x14ac:dyDescent="0.3">
      <c r="A2543" s="1">
        <v>5.66294642857142E-9</v>
      </c>
      <c r="B2543">
        <v>-1.7233067998351701E-2</v>
      </c>
      <c r="C2543" s="1">
        <v>-5.7089069430309302E-5</v>
      </c>
      <c r="D2543">
        <v>-1.7233067998351701E-2</v>
      </c>
      <c r="E2543" s="1">
        <v>-5.7089069430309302E-5</v>
      </c>
      <c r="G2543" s="1">
        <f t="shared" si="39"/>
        <v>2.9698189179766196E-4</v>
      </c>
    </row>
    <row r="2544" spans="1:7" x14ac:dyDescent="0.3">
      <c r="A2544" s="1">
        <v>5.66517857142857E-9</v>
      </c>
      <c r="B2544">
        <v>-1.7233135296316201E-2</v>
      </c>
      <c r="C2544" s="1">
        <v>-3.0653817403893798E-5</v>
      </c>
      <c r="D2544">
        <v>-1.7233135296316201E-2</v>
      </c>
      <c r="E2544" s="1">
        <v>-3.0653817403893798E-5</v>
      </c>
      <c r="G2544" s="1">
        <f t="shared" si="39"/>
        <v>2.9698189179766071E-4</v>
      </c>
    </row>
    <row r="2545" spans="1:7" x14ac:dyDescent="0.3">
      <c r="A2545" s="1">
        <v>5.6674107142857101E-9</v>
      </c>
      <c r="B2545">
        <v>-1.7233067998351701E-2</v>
      </c>
      <c r="C2545" s="1">
        <v>-5.7089069430306199E-5</v>
      </c>
      <c r="D2545">
        <v>-1.7233067998351701E-2</v>
      </c>
      <c r="E2545" s="1">
        <v>-5.7089069430306199E-5</v>
      </c>
      <c r="G2545" s="1">
        <f t="shared" si="39"/>
        <v>2.9698189179766196E-4</v>
      </c>
    </row>
    <row r="2546" spans="1:7" x14ac:dyDescent="0.3">
      <c r="A2546" s="1">
        <v>5.6696428571428501E-9</v>
      </c>
      <c r="B2546">
        <v>-1.7232960149313501E-2</v>
      </c>
      <c r="C2546" s="1">
        <v>-8.3524187120636106E-5</v>
      </c>
      <c r="D2546">
        <v>-1.7232960149313501E-2</v>
      </c>
      <c r="E2546" s="1">
        <v>-8.3524187120636106E-5</v>
      </c>
      <c r="G2546" s="1">
        <f t="shared" si="39"/>
        <v>2.9698189179766136E-4</v>
      </c>
    </row>
    <row r="2547" spans="1:7" x14ac:dyDescent="0.3">
      <c r="A2547" s="1">
        <v>5.6718750000000001E-9</v>
      </c>
      <c r="B2547">
        <v>-1.7232960149313501E-2</v>
      </c>
      <c r="C2547" s="1">
        <v>-8.3524187120624004E-5</v>
      </c>
      <c r="D2547">
        <v>-1.7232960149313501E-2</v>
      </c>
      <c r="E2547" s="1">
        <v>-8.3524187120624004E-5</v>
      </c>
      <c r="G2547" s="1">
        <f t="shared" si="39"/>
        <v>2.9698189179766136E-4</v>
      </c>
    </row>
    <row r="2548" spans="1:7" x14ac:dyDescent="0.3">
      <c r="A2548" s="1">
        <v>5.6741071428571402E-9</v>
      </c>
      <c r="B2548">
        <v>-1.7232960149313501E-2</v>
      </c>
      <c r="C2548" s="1">
        <v>-8.3524187120626796E-5</v>
      </c>
      <c r="D2548">
        <v>-1.7232960149313501E-2</v>
      </c>
      <c r="E2548" s="1">
        <v>-8.3524187120626796E-5</v>
      </c>
      <c r="G2548" s="1">
        <f t="shared" si="39"/>
        <v>2.9698189179766136E-4</v>
      </c>
    </row>
    <row r="2549" spans="1:7" x14ac:dyDescent="0.3">
      <c r="A2549" s="1">
        <v>5.6763392857142803E-9</v>
      </c>
      <c r="B2549">
        <v>-1.7232960149313501E-2</v>
      </c>
      <c r="C2549" s="1">
        <v>-8.3524187120629005E-5</v>
      </c>
      <c r="D2549">
        <v>-1.7232960149313501E-2</v>
      </c>
      <c r="E2549" s="1">
        <v>-8.3524187120629005E-5</v>
      </c>
      <c r="G2549" s="1">
        <f t="shared" si="39"/>
        <v>2.9698189179766136E-4</v>
      </c>
    </row>
    <row r="2550" spans="1:7" x14ac:dyDescent="0.3">
      <c r="A2550" s="1">
        <v>5.6785714285714203E-9</v>
      </c>
      <c r="B2550">
        <v>-6.1336008782662101E-3</v>
      </c>
      <c r="C2550" s="1">
        <v>-1.01953431382472E-5</v>
      </c>
      <c r="D2550">
        <v>-6.1336008782662101E-3</v>
      </c>
      <c r="E2550" s="1">
        <v>-1.01953431382472E-5</v>
      </c>
      <c r="G2550" s="1">
        <f t="shared" si="39"/>
        <v>3.7621163678889728E-5</v>
      </c>
    </row>
    <row r="2551" spans="1:7" x14ac:dyDescent="0.3">
      <c r="A2551" s="1">
        <v>5.6808035714285703E-9</v>
      </c>
      <c r="B2551">
        <v>-6.1335780223341603E-3</v>
      </c>
      <c r="C2551" s="1">
        <v>-1.96041533607708E-5</v>
      </c>
      <c r="D2551">
        <v>-6.1335780223341603E-3</v>
      </c>
      <c r="E2551" s="1">
        <v>-1.96041533607708E-5</v>
      </c>
      <c r="G2551" s="1">
        <f t="shared" si="39"/>
        <v>3.762116367888962E-5</v>
      </c>
    </row>
    <row r="2552" spans="1:7" x14ac:dyDescent="0.3">
      <c r="A2552" s="1">
        <v>5.6830357142857104E-9</v>
      </c>
      <c r="B2552">
        <v>-6.1334890118531398E-3</v>
      </c>
      <c r="C2552" s="1">
        <v>-3.8421613274692602E-5</v>
      </c>
      <c r="D2552">
        <v>-6.1334890118531398E-3</v>
      </c>
      <c r="E2552" s="1">
        <v>-3.8421613274692602E-5</v>
      </c>
      <c r="G2552" s="1">
        <f t="shared" si="39"/>
        <v>3.7621163678889837E-5</v>
      </c>
    </row>
    <row r="2553" spans="1:7" x14ac:dyDescent="0.3">
      <c r="A2553" s="1">
        <v>5.6852678571428496E-9</v>
      </c>
      <c r="B2553">
        <v>-6.1335407335005596E-3</v>
      </c>
      <c r="C2553" s="1">
        <v>-2.9012917452827799E-5</v>
      </c>
      <c r="D2553">
        <v>-6.1335407335005596E-3</v>
      </c>
      <c r="E2553" s="1">
        <v>-2.9012917452827799E-5</v>
      </c>
      <c r="G2553" s="1">
        <f t="shared" si="39"/>
        <v>3.7621163678889708E-5</v>
      </c>
    </row>
    <row r="2554" spans="1:7" x14ac:dyDescent="0.3">
      <c r="A2554" s="1">
        <v>5.6874999999999897E-9</v>
      </c>
      <c r="B2554">
        <v>-6.1334890118531398E-3</v>
      </c>
      <c r="C2554" s="1">
        <v>-3.8421613274693002E-5</v>
      </c>
      <c r="D2554">
        <v>-6.1334890118531398E-3</v>
      </c>
      <c r="E2554" s="1">
        <v>-3.8421613274693002E-5</v>
      </c>
      <c r="G2554" s="1">
        <f t="shared" si="39"/>
        <v>3.7621163678889837E-5</v>
      </c>
    </row>
    <row r="2555" spans="1:7" x14ac:dyDescent="0.3">
      <c r="A2555" s="1">
        <v>5.6897321428571397E-9</v>
      </c>
      <c r="B2555">
        <v>-6.1334890118531302E-3</v>
      </c>
      <c r="C2555" s="1">
        <v>-3.8421613274692202E-5</v>
      </c>
      <c r="D2555">
        <v>-6.1334890118531302E-3</v>
      </c>
      <c r="E2555" s="1">
        <v>-3.8421613274692202E-5</v>
      </c>
      <c r="G2555" s="1">
        <f t="shared" si="39"/>
        <v>3.7621163678889721E-5</v>
      </c>
    </row>
    <row r="2556" spans="1:7" x14ac:dyDescent="0.3">
      <c r="A2556" s="1">
        <v>5.6919642857142798E-9</v>
      </c>
      <c r="B2556">
        <v>-6.1335780223341699E-3</v>
      </c>
      <c r="C2556" s="1">
        <v>-1.96041533607739E-5</v>
      </c>
      <c r="D2556">
        <v>-6.1335780223341699E-3</v>
      </c>
      <c r="E2556" s="1">
        <v>-1.96041533607739E-5</v>
      </c>
      <c r="G2556" s="1">
        <f t="shared" si="39"/>
        <v>3.7621163678889742E-5</v>
      </c>
    </row>
    <row r="2557" spans="1:7" x14ac:dyDescent="0.3">
      <c r="A2557" s="1">
        <v>5.6941964285714199E-9</v>
      </c>
      <c r="B2557">
        <v>-6.1335407335005596E-3</v>
      </c>
      <c r="C2557" s="1">
        <v>-2.9012917452832299E-5</v>
      </c>
      <c r="D2557">
        <v>-6.1335407335005596E-3</v>
      </c>
      <c r="E2557" s="1">
        <v>-2.9012917452832299E-5</v>
      </c>
      <c r="G2557" s="1">
        <f t="shared" si="39"/>
        <v>3.7621163678889708E-5</v>
      </c>
    </row>
    <row r="2558" spans="1:7" x14ac:dyDescent="0.3">
      <c r="A2558" s="1">
        <v>5.6964285714285699E-9</v>
      </c>
      <c r="B2558">
        <v>-6.1334890118531302E-3</v>
      </c>
      <c r="C2558" s="1">
        <v>-3.8421613274690698E-5</v>
      </c>
      <c r="D2558">
        <v>-6.1334890118531302E-3</v>
      </c>
      <c r="E2558" s="1">
        <v>-3.8421613274690698E-5</v>
      </c>
      <c r="G2558" s="1">
        <f t="shared" si="39"/>
        <v>3.7621163678889721E-5</v>
      </c>
    </row>
    <row r="2559" spans="1:7" x14ac:dyDescent="0.3">
      <c r="A2559" s="1">
        <v>5.6986607142857099E-9</v>
      </c>
      <c r="B2559">
        <v>-6.1335407335005596E-3</v>
      </c>
      <c r="C2559" s="1">
        <v>-2.9012917452834E-5</v>
      </c>
      <c r="D2559">
        <v>-6.1335407335005596E-3</v>
      </c>
      <c r="E2559" s="1">
        <v>-2.9012917452834E-5</v>
      </c>
      <c r="G2559" s="1">
        <f t="shared" si="39"/>
        <v>3.7621163678889708E-5</v>
      </c>
    </row>
    <row r="2560" spans="1:7" x14ac:dyDescent="0.3">
      <c r="A2560" s="1">
        <v>5.70089285714285E-9</v>
      </c>
      <c r="B2560">
        <v>-6.13354073350057E-3</v>
      </c>
      <c r="C2560" s="1">
        <v>-2.90129174528268E-5</v>
      </c>
      <c r="D2560">
        <v>-6.13354073350057E-3</v>
      </c>
      <c r="E2560" s="1">
        <v>-2.90129174528268E-5</v>
      </c>
      <c r="G2560" s="1">
        <f t="shared" si="39"/>
        <v>3.762116367888983E-5</v>
      </c>
    </row>
    <row r="2561" spans="1:7" x14ac:dyDescent="0.3">
      <c r="A2561" s="1">
        <v>5.703125E-9</v>
      </c>
      <c r="B2561">
        <v>-6.13354073350057E-3</v>
      </c>
      <c r="C2561" s="1">
        <v>-2.90129174528295E-5</v>
      </c>
      <c r="D2561">
        <v>-6.13354073350057E-3</v>
      </c>
      <c r="E2561" s="1">
        <v>-2.90129174528295E-5</v>
      </c>
      <c r="G2561" s="1">
        <f t="shared" si="39"/>
        <v>3.762116367888983E-5</v>
      </c>
    </row>
    <row r="2562" spans="1:7" x14ac:dyDescent="0.3">
      <c r="A2562" s="1">
        <v>5.7053571428571401E-9</v>
      </c>
      <c r="B2562">
        <v>-6.1334890118531302E-3</v>
      </c>
      <c r="C2562" s="1">
        <v>-3.8421613274693497E-5</v>
      </c>
      <c r="D2562">
        <v>-6.1334890118531302E-3</v>
      </c>
      <c r="E2562" s="1">
        <v>-3.8421613274693497E-5</v>
      </c>
      <c r="G2562" s="1">
        <f t="shared" si="39"/>
        <v>3.7621163678889721E-5</v>
      </c>
    </row>
    <row r="2563" spans="1:7" x14ac:dyDescent="0.3">
      <c r="A2563" s="1">
        <v>5.7075892857142801E-9</v>
      </c>
      <c r="B2563">
        <v>-6.1334890118531302E-3</v>
      </c>
      <c r="C2563" s="1">
        <v>-3.84216132746904E-5</v>
      </c>
      <c r="D2563">
        <v>-6.1334890118531302E-3</v>
      </c>
      <c r="E2563" s="1">
        <v>-3.84216132746904E-5</v>
      </c>
      <c r="G2563" s="1">
        <f t="shared" si="39"/>
        <v>3.7621163678889721E-5</v>
      </c>
    </row>
    <row r="2564" spans="1:7" x14ac:dyDescent="0.3">
      <c r="A2564" s="1">
        <v>5.7098214285714202E-9</v>
      </c>
      <c r="B2564">
        <v>-6.1334890118531198E-3</v>
      </c>
      <c r="C2564" s="1">
        <v>-3.8421613274688699E-5</v>
      </c>
      <c r="D2564">
        <v>-6.1334890118531198E-3</v>
      </c>
      <c r="E2564" s="1">
        <v>-3.8421613274688699E-5</v>
      </c>
      <c r="G2564" s="1">
        <f t="shared" si="39"/>
        <v>3.7621163678889593E-5</v>
      </c>
    </row>
    <row r="2565" spans="1:7" x14ac:dyDescent="0.3">
      <c r="A2565" s="1">
        <v>5.7120535714285702E-9</v>
      </c>
      <c r="B2565">
        <v>-6.13342285751359E-3</v>
      </c>
      <c r="C2565" s="1">
        <v>-4.7830218686778397E-5</v>
      </c>
      <c r="D2565">
        <v>-6.13342285751359E-3</v>
      </c>
      <c r="E2565" s="1">
        <v>-4.7830218686778397E-5</v>
      </c>
      <c r="G2565" s="1">
        <f t="shared" si="39"/>
        <v>3.7621163678889796E-5</v>
      </c>
    </row>
    <row r="2566" spans="1:7" x14ac:dyDescent="0.3">
      <c r="A2566" s="1">
        <v>5.7142857142857103E-9</v>
      </c>
      <c r="B2566">
        <v>1.7231199226000499E-2</v>
      </c>
      <c r="C2566">
        <v>2.6012503059134998E-4</v>
      </c>
      <c r="D2566">
        <v>1.7231199226000499E-2</v>
      </c>
      <c r="E2566">
        <v>2.6012503059134998E-4</v>
      </c>
      <c r="G2566" s="1">
        <f t="shared" si="39"/>
        <v>2.9698189179766033E-4</v>
      </c>
    </row>
    <row r="2567" spans="1:7" x14ac:dyDescent="0.3">
      <c r="A2567" s="1">
        <v>5.7165178571428503E-9</v>
      </c>
      <c r="B2567">
        <v>1.7231199226000499E-2</v>
      </c>
      <c r="C2567">
        <v>2.6012503059134401E-4</v>
      </c>
      <c r="D2567">
        <v>1.7231199226000499E-2</v>
      </c>
      <c r="E2567">
        <v>2.6012503059134401E-4</v>
      </c>
      <c r="G2567" s="1">
        <f t="shared" ref="G2567:G2630" si="40">B2567^2+C2567^2</f>
        <v>2.9698189179766033E-4</v>
      </c>
    </row>
    <row r="2568" spans="1:7" x14ac:dyDescent="0.3">
      <c r="A2568" s="1">
        <v>5.7187499999999904E-9</v>
      </c>
      <c r="B2568">
        <v>1.7231199226000499E-2</v>
      </c>
      <c r="C2568">
        <v>2.6012503059134602E-4</v>
      </c>
      <c r="D2568">
        <v>1.7231199226000499E-2</v>
      </c>
      <c r="E2568">
        <v>2.6012503059134602E-4</v>
      </c>
      <c r="G2568" s="1">
        <f t="shared" si="40"/>
        <v>2.9698189179766033E-4</v>
      </c>
    </row>
    <row r="2569" spans="1:7" x14ac:dyDescent="0.3">
      <c r="A2569" s="1">
        <v>5.7209821428571404E-9</v>
      </c>
      <c r="B2569">
        <v>1.7231577979305301E-2</v>
      </c>
      <c r="C2569">
        <v>2.33692406343079E-4</v>
      </c>
      <c r="D2569">
        <v>1.7231577979305301E-2</v>
      </c>
      <c r="E2569">
        <v>2.33692406343079E-4</v>
      </c>
      <c r="G2569" s="1">
        <f t="shared" si="40"/>
        <v>2.9698189179766179E-4</v>
      </c>
    </row>
    <row r="2570" spans="1:7" x14ac:dyDescent="0.3">
      <c r="A2570" s="1">
        <v>5.7232142857142797E-9</v>
      </c>
      <c r="B2570">
        <v>1.7231199226000499E-2</v>
      </c>
      <c r="C2570">
        <v>2.6012503059134298E-4</v>
      </c>
      <c r="D2570">
        <v>1.7231199226000499E-2</v>
      </c>
      <c r="E2570">
        <v>2.6012503059134298E-4</v>
      </c>
      <c r="G2570" s="1">
        <f t="shared" si="40"/>
        <v>2.9698189179766033E-4</v>
      </c>
    </row>
    <row r="2571" spans="1:7" x14ac:dyDescent="0.3">
      <c r="A2571" s="1">
        <v>5.7254464285714197E-9</v>
      </c>
      <c r="B2571">
        <v>1.7231199226000499E-2</v>
      </c>
      <c r="C2571">
        <v>2.6012503059134401E-4</v>
      </c>
      <c r="D2571">
        <v>1.7231199226000499E-2</v>
      </c>
      <c r="E2571">
        <v>2.6012503059134401E-4</v>
      </c>
      <c r="G2571" s="1">
        <f t="shared" si="40"/>
        <v>2.9698189179766033E-4</v>
      </c>
    </row>
    <row r="2572" spans="1:7" x14ac:dyDescent="0.3">
      <c r="A2572" s="1">
        <v>5.7276785714285697E-9</v>
      </c>
      <c r="B2572">
        <v>1.7230779926019499E-2</v>
      </c>
      <c r="C2572">
        <v>2.86557042740294E-4</v>
      </c>
      <c r="D2572">
        <v>1.7230779926019499E-2</v>
      </c>
      <c r="E2572">
        <v>2.86557042740294E-4</v>
      </c>
      <c r="G2572" s="1">
        <f t="shared" si="40"/>
        <v>2.969818917976606E-4</v>
      </c>
    </row>
    <row r="2573" spans="1:7" x14ac:dyDescent="0.3">
      <c r="A2573" s="1">
        <v>5.7299107142857098E-9</v>
      </c>
      <c r="B2573">
        <v>1.7231199226000499E-2</v>
      </c>
      <c r="C2573">
        <v>2.6012503059134E-4</v>
      </c>
      <c r="D2573">
        <v>1.7231199226000499E-2</v>
      </c>
      <c r="E2573">
        <v>2.6012503059134E-4</v>
      </c>
      <c r="G2573" s="1">
        <f t="shared" si="40"/>
        <v>2.9698189179766033E-4</v>
      </c>
    </row>
    <row r="2574" spans="1:7" x14ac:dyDescent="0.3">
      <c r="A2574" s="1">
        <v>5.7321428571428499E-9</v>
      </c>
      <c r="B2574">
        <v>1.7231199226000499E-2</v>
      </c>
      <c r="C2574">
        <v>2.6012503059134098E-4</v>
      </c>
      <c r="D2574">
        <v>1.7231199226000499E-2</v>
      </c>
      <c r="E2574">
        <v>2.6012503059134098E-4</v>
      </c>
      <c r="G2574" s="1">
        <f t="shared" si="40"/>
        <v>2.9698189179766033E-4</v>
      </c>
    </row>
    <row r="2575" spans="1:7" x14ac:dyDescent="0.3">
      <c r="A2575" s="1">
        <v>5.7343749999999899E-9</v>
      </c>
      <c r="B2575">
        <v>1.7230779926019499E-2</v>
      </c>
      <c r="C2575">
        <v>2.86557042740285E-4</v>
      </c>
      <c r="D2575">
        <v>1.7230779926019499E-2</v>
      </c>
      <c r="E2575">
        <v>2.86557042740285E-4</v>
      </c>
      <c r="G2575" s="1">
        <f t="shared" si="40"/>
        <v>2.969818917976606E-4</v>
      </c>
    </row>
    <row r="2576" spans="1:7" x14ac:dyDescent="0.3">
      <c r="A2576" s="1">
        <v>5.7366071428571399E-9</v>
      </c>
      <c r="B2576">
        <v>1.7229819690070799E-2</v>
      </c>
      <c r="C2576">
        <v>3.3941898195349001E-4</v>
      </c>
      <c r="D2576">
        <v>1.7229819690070799E-2</v>
      </c>
      <c r="E2576">
        <v>3.3941898195349001E-4</v>
      </c>
      <c r="G2576" s="1">
        <f t="shared" si="40"/>
        <v>2.9698189179766179E-4</v>
      </c>
    </row>
    <row r="2577" spans="1:7" x14ac:dyDescent="0.3">
      <c r="A2577" s="1">
        <v>5.73883928571428E-9</v>
      </c>
      <c r="B2577">
        <v>1.7230779926019499E-2</v>
      </c>
      <c r="C2577">
        <v>2.8655704274029302E-4</v>
      </c>
      <c r="D2577">
        <v>1.7230779926019499E-2</v>
      </c>
      <c r="E2577">
        <v>2.8655704274029302E-4</v>
      </c>
      <c r="G2577" s="1">
        <f t="shared" si="40"/>
        <v>2.969818917976606E-4</v>
      </c>
    </row>
    <row r="2578" spans="1:7" x14ac:dyDescent="0.3">
      <c r="A2578" s="1">
        <v>5.7410714285714201E-9</v>
      </c>
      <c r="B2578">
        <v>1.7230320080348902E-2</v>
      </c>
      <c r="C2578">
        <v>3.1298838059283502E-4</v>
      </c>
      <c r="D2578">
        <v>1.7230320080348902E-2</v>
      </c>
      <c r="E2578">
        <v>3.1298838059283502E-4</v>
      </c>
      <c r="G2578" s="1">
        <f t="shared" si="40"/>
        <v>2.9698189179766071E-4</v>
      </c>
    </row>
    <row r="2579" spans="1:7" x14ac:dyDescent="0.3">
      <c r="A2579" s="1">
        <v>5.7433035714285701E-9</v>
      </c>
      <c r="B2579">
        <v>1.7230779926019499E-2</v>
      </c>
      <c r="C2579">
        <v>2.8655704274029497E-4</v>
      </c>
      <c r="D2579">
        <v>1.7230779926019499E-2</v>
      </c>
      <c r="E2579">
        <v>2.8655704274029497E-4</v>
      </c>
      <c r="G2579" s="1">
        <f t="shared" si="40"/>
        <v>2.969818917976606E-4</v>
      </c>
    </row>
    <row r="2580" spans="1:7" x14ac:dyDescent="0.3">
      <c r="A2580" s="1">
        <v>5.7455357142857101E-9</v>
      </c>
      <c r="B2580">
        <v>1.7231577979305301E-2</v>
      </c>
      <c r="C2580">
        <v>2.3369240634307101E-4</v>
      </c>
      <c r="D2580">
        <v>1.7231577979305301E-2</v>
      </c>
      <c r="E2580">
        <v>2.3369240634307101E-4</v>
      </c>
      <c r="G2580" s="1">
        <f t="shared" si="40"/>
        <v>2.9698189179766179E-4</v>
      </c>
    </row>
    <row r="2581" spans="1:7" x14ac:dyDescent="0.3">
      <c r="A2581" s="1">
        <v>5.7477678571428502E-9</v>
      </c>
      <c r="B2581">
        <v>1.7230779926019499E-2</v>
      </c>
      <c r="C2581">
        <v>2.8655704274028999E-4</v>
      </c>
      <c r="D2581">
        <v>1.7230779926019499E-2</v>
      </c>
      <c r="E2581">
        <v>2.8655704274028999E-4</v>
      </c>
      <c r="G2581" s="1">
        <f t="shared" si="40"/>
        <v>2.969818917976606E-4</v>
      </c>
    </row>
    <row r="2582" spans="1:7" x14ac:dyDescent="0.3">
      <c r="A2582" s="1">
        <v>5.7500000000000002E-9</v>
      </c>
      <c r="B2582">
        <v>6.1325846332273204E-3</v>
      </c>
      <c r="C2582">
        <v>1.12113314079551E-4</v>
      </c>
      <c r="D2582">
        <v>6.1325846332273204E-3</v>
      </c>
      <c r="E2582">
        <v>1.12113314079551E-4</v>
      </c>
      <c r="G2582" s="1">
        <f t="shared" si="40"/>
        <v>3.7621163678889769E-5</v>
      </c>
    </row>
    <row r="2583" spans="1:7" x14ac:dyDescent="0.3">
      <c r="A2583" s="1">
        <v>5.7522321428571403E-9</v>
      </c>
      <c r="B2583">
        <v>6.1325846332273204E-3</v>
      </c>
      <c r="C2583">
        <v>1.1211331407954999E-4</v>
      </c>
      <c r="D2583">
        <v>6.1325846332273204E-3</v>
      </c>
      <c r="E2583">
        <v>1.1211331407954999E-4</v>
      </c>
      <c r="G2583" s="1">
        <f t="shared" si="40"/>
        <v>3.7621163678889762E-5</v>
      </c>
    </row>
    <row r="2584" spans="1:7" x14ac:dyDescent="0.3">
      <c r="A2584" s="1">
        <v>5.7544642857142803E-9</v>
      </c>
      <c r="B2584">
        <v>6.1327493975477203E-3</v>
      </c>
      <c r="C2584">
        <v>1.0270591885473601E-4</v>
      </c>
      <c r="D2584">
        <v>6.1327493975477203E-3</v>
      </c>
      <c r="E2584">
        <v>1.0270591885473601E-4</v>
      </c>
      <c r="G2584" s="1">
        <f t="shared" si="40"/>
        <v>3.7621163678889721E-5</v>
      </c>
    </row>
    <row r="2585" spans="1:7" x14ac:dyDescent="0.3">
      <c r="A2585" s="1">
        <v>5.7566964285714196E-9</v>
      </c>
      <c r="B2585">
        <v>6.1327493975477203E-3</v>
      </c>
      <c r="C2585">
        <v>1.0270591885473601E-4</v>
      </c>
      <c r="D2585">
        <v>6.1327493975477203E-3</v>
      </c>
      <c r="E2585">
        <v>1.0270591885473601E-4</v>
      </c>
      <c r="G2585" s="1">
        <f t="shared" si="40"/>
        <v>3.7621163678889721E-5</v>
      </c>
    </row>
    <row r="2586" spans="1:7" x14ac:dyDescent="0.3">
      <c r="A2586" s="1">
        <v>5.7589285714285704E-9</v>
      </c>
      <c r="B2586">
        <v>6.1325846332273204E-3</v>
      </c>
      <c r="C2586">
        <v>1.1211331407954999E-4</v>
      </c>
      <c r="D2586">
        <v>6.1325846332273204E-3</v>
      </c>
      <c r="E2586">
        <v>1.1211331407954999E-4</v>
      </c>
      <c r="G2586" s="1">
        <f t="shared" si="40"/>
        <v>3.7621163678889762E-5</v>
      </c>
    </row>
    <row r="2587" spans="1:7" x14ac:dyDescent="0.3">
      <c r="A2587" s="1">
        <v>5.7611607142857097E-9</v>
      </c>
      <c r="B2587">
        <v>6.1327493975477203E-3</v>
      </c>
      <c r="C2587">
        <v>1.02705918854734E-4</v>
      </c>
      <c r="D2587">
        <v>6.1327493975477203E-3</v>
      </c>
      <c r="E2587">
        <v>1.02705918854734E-4</v>
      </c>
      <c r="G2587" s="1">
        <f t="shared" si="40"/>
        <v>3.7621163678889721E-5</v>
      </c>
    </row>
    <row r="2588" spans="1:7" x14ac:dyDescent="0.3">
      <c r="A2588" s="1">
        <v>5.7633928571428497E-9</v>
      </c>
      <c r="B2588">
        <v>6.1327493975477298E-3</v>
      </c>
      <c r="C2588">
        <v>1.02705918854735E-4</v>
      </c>
      <c r="D2588">
        <v>6.1327493975477298E-3</v>
      </c>
      <c r="E2588">
        <v>1.02705918854735E-4</v>
      </c>
      <c r="G2588" s="1">
        <f t="shared" si="40"/>
        <v>3.7621163678889843E-5</v>
      </c>
    </row>
    <row r="2589" spans="1:7" x14ac:dyDescent="0.3">
      <c r="A2589" s="1">
        <v>5.7656249999999898E-9</v>
      </c>
      <c r="B2589">
        <v>6.1327493975477203E-3</v>
      </c>
      <c r="C2589">
        <v>1.0270591885473601E-4</v>
      </c>
      <c r="D2589">
        <v>6.1327493975477203E-3</v>
      </c>
      <c r="E2589">
        <v>1.0270591885473601E-4</v>
      </c>
      <c r="G2589" s="1">
        <f t="shared" si="40"/>
        <v>3.7621163678889721E-5</v>
      </c>
    </row>
    <row r="2590" spans="1:7" x14ac:dyDescent="0.3">
      <c r="A2590" s="1">
        <v>5.7678571428571398E-9</v>
      </c>
      <c r="B2590">
        <v>6.1327493975477298E-3</v>
      </c>
      <c r="C2590">
        <v>1.0270591885473199E-4</v>
      </c>
      <c r="D2590">
        <v>6.1327493975477298E-3</v>
      </c>
      <c r="E2590">
        <v>1.0270591885473199E-4</v>
      </c>
      <c r="G2590" s="1">
        <f t="shared" si="40"/>
        <v>3.7621163678889837E-5</v>
      </c>
    </row>
    <row r="2591" spans="1:7" x14ac:dyDescent="0.3">
      <c r="A2591" s="1">
        <v>5.7700892857142799E-9</v>
      </c>
      <c r="B2591">
        <v>6.1328997309164001E-3</v>
      </c>
      <c r="C2591" s="1">
        <v>9.3298281952977405E-5</v>
      </c>
      <c r="D2591">
        <v>6.1328997309164001E-3</v>
      </c>
      <c r="E2591" s="1">
        <v>9.3298281952977405E-5</v>
      </c>
      <c r="G2591" s="1">
        <f t="shared" si="40"/>
        <v>3.762116367888983E-5</v>
      </c>
    </row>
    <row r="2592" spans="1:7" x14ac:dyDescent="0.3">
      <c r="A2592" s="1">
        <v>5.7723214285714199E-9</v>
      </c>
      <c r="B2592">
        <v>6.1325846332273204E-3</v>
      </c>
      <c r="C2592">
        <v>1.12113314079555E-4</v>
      </c>
      <c r="D2592">
        <v>6.1325846332273204E-3</v>
      </c>
      <c r="E2592">
        <v>1.12113314079555E-4</v>
      </c>
      <c r="G2592" s="1">
        <f t="shared" si="40"/>
        <v>3.7621163678889769E-5</v>
      </c>
    </row>
    <row r="2593" spans="1:7" x14ac:dyDescent="0.3">
      <c r="A2593" s="1">
        <v>5.7745535714285699E-9</v>
      </c>
      <c r="B2593">
        <v>6.1325846332273204E-3</v>
      </c>
      <c r="C2593">
        <v>1.1211331407955401E-4</v>
      </c>
      <c r="D2593">
        <v>6.1325846332273204E-3</v>
      </c>
      <c r="E2593">
        <v>1.1211331407955401E-4</v>
      </c>
      <c r="G2593" s="1">
        <f t="shared" si="40"/>
        <v>3.7621163678889769E-5</v>
      </c>
    </row>
    <row r="2594" spans="1:7" x14ac:dyDescent="0.3">
      <c r="A2594" s="1">
        <v>5.77678571428571E-9</v>
      </c>
      <c r="B2594">
        <v>6.1325846332273204E-3</v>
      </c>
      <c r="C2594">
        <v>1.1211331407954901E-4</v>
      </c>
      <c r="D2594">
        <v>6.1325846332273204E-3</v>
      </c>
      <c r="E2594">
        <v>1.1211331407954901E-4</v>
      </c>
      <c r="G2594" s="1">
        <f t="shared" si="40"/>
        <v>3.7621163678889762E-5</v>
      </c>
    </row>
    <row r="2595" spans="1:7" x14ac:dyDescent="0.3">
      <c r="A2595" s="1">
        <v>5.7790178571428501E-9</v>
      </c>
      <c r="B2595">
        <v>6.1327493975477099E-3</v>
      </c>
      <c r="C2595">
        <v>1.0270591885474E-4</v>
      </c>
      <c r="D2595">
        <v>6.1327493975477099E-3</v>
      </c>
      <c r="E2595">
        <v>1.0270591885474E-4</v>
      </c>
      <c r="G2595" s="1">
        <f t="shared" si="40"/>
        <v>3.7621163678889599E-5</v>
      </c>
    </row>
    <row r="2596" spans="1:7" x14ac:dyDescent="0.3">
      <c r="A2596" s="1">
        <v>5.7812500000000001E-9</v>
      </c>
      <c r="B2596">
        <v>6.1325846332273204E-3</v>
      </c>
      <c r="C2596">
        <v>1.12113314079547E-4</v>
      </c>
      <c r="D2596">
        <v>6.1325846332273204E-3</v>
      </c>
      <c r="E2596">
        <v>1.12113314079547E-4</v>
      </c>
      <c r="G2596" s="1">
        <f t="shared" si="40"/>
        <v>3.7621163678889762E-5</v>
      </c>
    </row>
    <row r="2597" spans="1:7" x14ac:dyDescent="0.3">
      <c r="A2597" s="1">
        <v>5.7834821428571401E-9</v>
      </c>
      <c r="B2597">
        <v>6.1324054383428903E-3</v>
      </c>
      <c r="C2597">
        <v>1.21520445490907E-4</v>
      </c>
      <c r="D2597">
        <v>6.1324054383428903E-3</v>
      </c>
      <c r="E2597">
        <v>1.21520445490907E-4</v>
      </c>
      <c r="G2597" s="1">
        <f t="shared" si="40"/>
        <v>3.7621163678889769E-5</v>
      </c>
    </row>
    <row r="2598" spans="1:7" x14ac:dyDescent="0.3">
      <c r="A2598" s="1">
        <v>5.7857142857142802E-9</v>
      </c>
      <c r="B2598">
        <v>1.7230779926019499E-2</v>
      </c>
      <c r="C2598">
        <v>2.8655704274029302E-4</v>
      </c>
      <c r="D2598">
        <v>1.7230779926019499E-2</v>
      </c>
      <c r="E2598">
        <v>2.8655704274029302E-4</v>
      </c>
      <c r="G2598" s="1">
        <f t="shared" si="40"/>
        <v>2.969818917976606E-4</v>
      </c>
    </row>
    <row r="2599" spans="1:7" x14ac:dyDescent="0.3">
      <c r="A2599" s="1">
        <v>5.7879464285714203E-9</v>
      </c>
      <c r="B2599">
        <v>1.7231199226000499E-2</v>
      </c>
      <c r="C2599">
        <v>2.6012503059134699E-4</v>
      </c>
      <c r="D2599">
        <v>1.7231199226000499E-2</v>
      </c>
      <c r="E2599">
        <v>2.6012503059134699E-4</v>
      </c>
      <c r="G2599" s="1">
        <f t="shared" si="40"/>
        <v>2.9698189179766033E-4</v>
      </c>
    </row>
    <row r="2600" spans="1:7" x14ac:dyDescent="0.3">
      <c r="A2600" s="1">
        <v>5.7901785714285703E-9</v>
      </c>
      <c r="B2600">
        <v>1.7231199226000499E-2</v>
      </c>
      <c r="C2600">
        <v>2.6012503059134298E-4</v>
      </c>
      <c r="D2600">
        <v>1.7231199226000499E-2</v>
      </c>
      <c r="E2600">
        <v>2.6012503059134298E-4</v>
      </c>
      <c r="G2600" s="1">
        <f t="shared" si="40"/>
        <v>2.9698189179766033E-4</v>
      </c>
    </row>
    <row r="2601" spans="1:7" x14ac:dyDescent="0.3">
      <c r="A2601" s="1">
        <v>5.7924107142857103E-9</v>
      </c>
      <c r="B2601">
        <v>1.7230779926019499E-2</v>
      </c>
      <c r="C2601">
        <v>2.86557042740294E-4</v>
      </c>
      <c r="D2601">
        <v>1.7230779926019499E-2</v>
      </c>
      <c r="E2601">
        <v>2.86557042740294E-4</v>
      </c>
      <c r="G2601" s="1">
        <f t="shared" si="40"/>
        <v>2.969818917976606E-4</v>
      </c>
    </row>
    <row r="2602" spans="1:7" x14ac:dyDescent="0.3">
      <c r="A2602" s="1">
        <v>5.7946428571428496E-9</v>
      </c>
      <c r="B2602">
        <v>1.7231916185042599E-2</v>
      </c>
      <c r="C2602">
        <v>2.0725923219399499E-4</v>
      </c>
      <c r="D2602">
        <v>1.7231916185042599E-2</v>
      </c>
      <c r="E2602">
        <v>2.0725923219399499E-4</v>
      </c>
      <c r="G2602" s="1">
        <f t="shared" si="40"/>
        <v>2.9698189179766277E-4</v>
      </c>
    </row>
    <row r="2603" spans="1:7" x14ac:dyDescent="0.3">
      <c r="A2603" s="1">
        <v>5.7968749999999897E-9</v>
      </c>
      <c r="B2603">
        <v>1.7232213842416501E-2</v>
      </c>
      <c r="C2603">
        <v>1.8082557034392001E-4</v>
      </c>
      <c r="D2603">
        <v>1.7232213842416501E-2</v>
      </c>
      <c r="E2603">
        <v>1.8082557034392001E-4</v>
      </c>
      <c r="G2603" s="1">
        <f t="shared" si="40"/>
        <v>2.9698189179766109E-4</v>
      </c>
    </row>
    <row r="2604" spans="1:7" x14ac:dyDescent="0.3">
      <c r="A2604" s="1">
        <v>5.7991071428571397E-9</v>
      </c>
      <c r="B2604">
        <v>1.7232213842416501E-2</v>
      </c>
      <c r="C2604">
        <v>1.8082557034392299E-4</v>
      </c>
      <c r="D2604">
        <v>1.7232213842416501E-2</v>
      </c>
      <c r="E2604">
        <v>1.8082557034392299E-4</v>
      </c>
      <c r="G2604" s="1">
        <f t="shared" si="40"/>
        <v>2.9698189179766109E-4</v>
      </c>
    </row>
    <row r="2605" spans="1:7" x14ac:dyDescent="0.3">
      <c r="A2605" s="1">
        <v>5.8013392857142797E-9</v>
      </c>
      <c r="B2605">
        <v>1.7231916185042499E-2</v>
      </c>
      <c r="C2605">
        <v>2.0725923219399399E-4</v>
      </c>
      <c r="D2605">
        <v>1.7231916185042499E-2</v>
      </c>
      <c r="E2605">
        <v>2.0725923219399399E-4</v>
      </c>
      <c r="G2605" s="1">
        <f t="shared" si="40"/>
        <v>2.969818917976593E-4</v>
      </c>
    </row>
    <row r="2606" spans="1:7" x14ac:dyDescent="0.3">
      <c r="A2606" s="1">
        <v>5.8035714285714198E-9</v>
      </c>
      <c r="B2606">
        <v>1.7232213842416501E-2</v>
      </c>
      <c r="C2606">
        <v>1.8082557034392299E-4</v>
      </c>
      <c r="D2606">
        <v>1.7232213842416501E-2</v>
      </c>
      <c r="E2606">
        <v>1.8082557034392299E-4</v>
      </c>
      <c r="G2606" s="1">
        <f t="shared" si="40"/>
        <v>2.9698189179766109E-4</v>
      </c>
    </row>
    <row r="2607" spans="1:7" x14ac:dyDescent="0.3">
      <c r="A2607" s="1">
        <v>5.8058035714285698E-9</v>
      </c>
      <c r="B2607">
        <v>1.7232470950726698E-2</v>
      </c>
      <c r="C2607">
        <v>1.5439148299381999E-4</v>
      </c>
      <c r="D2607">
        <v>1.7232470950726698E-2</v>
      </c>
      <c r="E2607">
        <v>1.5439148299381999E-4</v>
      </c>
      <c r="G2607" s="1">
        <f t="shared" si="40"/>
        <v>2.9698189179766055E-4</v>
      </c>
    </row>
    <row r="2608" spans="1:7" x14ac:dyDescent="0.3">
      <c r="A2608" s="1">
        <v>5.8080357142857099E-9</v>
      </c>
      <c r="B2608">
        <v>1.7232213842416501E-2</v>
      </c>
      <c r="C2608">
        <v>1.8082557034392001E-4</v>
      </c>
      <c r="D2608">
        <v>1.7232213842416501E-2</v>
      </c>
      <c r="E2608">
        <v>1.8082557034392001E-4</v>
      </c>
      <c r="G2608" s="1">
        <f t="shared" si="40"/>
        <v>2.9698189179766109E-4</v>
      </c>
    </row>
    <row r="2609" spans="1:7" x14ac:dyDescent="0.3">
      <c r="A2609" s="1">
        <v>5.8102678571428499E-9</v>
      </c>
      <c r="B2609">
        <v>1.72326875093682E-2</v>
      </c>
      <c r="C2609">
        <v>1.2795703234563501E-4</v>
      </c>
      <c r="D2609">
        <v>1.72326875093682E-2</v>
      </c>
      <c r="E2609">
        <v>1.2795703234563501E-4</v>
      </c>
      <c r="G2609" s="1">
        <f t="shared" si="40"/>
        <v>2.9698189179766152E-4</v>
      </c>
    </row>
    <row r="2610" spans="1:7" x14ac:dyDescent="0.3">
      <c r="A2610" s="1">
        <v>5.81249999999999E-9</v>
      </c>
      <c r="B2610">
        <v>1.7232470950726698E-2</v>
      </c>
      <c r="C2610">
        <v>1.54391482993822E-4</v>
      </c>
      <c r="D2610">
        <v>1.7232470950726698E-2</v>
      </c>
      <c r="E2610">
        <v>1.54391482993822E-4</v>
      </c>
      <c r="G2610" s="1">
        <f t="shared" si="40"/>
        <v>2.9698189179766055E-4</v>
      </c>
    </row>
    <row r="2611" spans="1:7" x14ac:dyDescent="0.3">
      <c r="A2611" s="1">
        <v>5.81473214285714E-9</v>
      </c>
      <c r="B2611">
        <v>1.7232213842416501E-2</v>
      </c>
      <c r="C2611">
        <v>1.80825570343926E-4</v>
      </c>
      <c r="D2611">
        <v>1.7232213842416501E-2</v>
      </c>
      <c r="E2611">
        <v>1.80825570343926E-4</v>
      </c>
      <c r="G2611" s="1">
        <f t="shared" si="40"/>
        <v>2.9698189179766109E-4</v>
      </c>
    </row>
    <row r="2612" spans="1:7" x14ac:dyDescent="0.3">
      <c r="A2612" s="1">
        <v>5.8169642857142801E-9</v>
      </c>
      <c r="B2612">
        <v>1.7232470950726698E-2</v>
      </c>
      <c r="C2612">
        <v>1.54391482993813E-4</v>
      </c>
      <c r="D2612">
        <v>1.7232470950726698E-2</v>
      </c>
      <c r="E2612">
        <v>1.54391482993813E-4</v>
      </c>
      <c r="G2612" s="1">
        <f t="shared" si="40"/>
        <v>2.9698189179766055E-4</v>
      </c>
    </row>
    <row r="2613" spans="1:7" x14ac:dyDescent="0.3">
      <c r="A2613" s="1">
        <v>5.8191964285714201E-9</v>
      </c>
      <c r="B2613">
        <v>1.7232470950726698E-2</v>
      </c>
      <c r="C2613">
        <v>1.54391482993812E-4</v>
      </c>
      <c r="D2613">
        <v>1.7232470950726698E-2</v>
      </c>
      <c r="E2613">
        <v>1.54391482993812E-4</v>
      </c>
      <c r="G2613" s="1">
        <f t="shared" si="40"/>
        <v>2.9698189179766055E-4</v>
      </c>
    </row>
    <row r="2614" spans="1:7" x14ac:dyDescent="0.3">
      <c r="A2614" s="1">
        <v>5.8214285714285701E-9</v>
      </c>
      <c r="B2614">
        <v>-1.7232811749455401E-2</v>
      </c>
      <c r="C2614">
        <v>-1.09959108270468E-4</v>
      </c>
      <c r="D2614">
        <v>-1.7232811749455401E-2</v>
      </c>
      <c r="E2614">
        <v>-1.09959108270468E-4</v>
      </c>
      <c r="G2614" s="1">
        <f t="shared" si="40"/>
        <v>2.9698189179765973E-4</v>
      </c>
    </row>
    <row r="2615" spans="1:7" x14ac:dyDescent="0.3">
      <c r="A2615" s="1">
        <v>5.8236607142857102E-9</v>
      </c>
      <c r="B2615">
        <v>-1.7232622799126698E-2</v>
      </c>
      <c r="C2615">
        <v>-1.3639377067590599E-4</v>
      </c>
      <c r="D2615">
        <v>-1.7232622799126698E-2</v>
      </c>
      <c r="E2615">
        <v>-1.3639377067590599E-4</v>
      </c>
      <c r="G2615" s="1">
        <f t="shared" si="40"/>
        <v>2.9698189179766049E-4</v>
      </c>
    </row>
    <row r="2616" spans="1:7" x14ac:dyDescent="0.3">
      <c r="A2616" s="1">
        <v>5.8258928571428503E-9</v>
      </c>
      <c r="B2616">
        <v>-1.7232811749455401E-2</v>
      </c>
      <c r="C2616">
        <v>-1.0995910827047E-4</v>
      </c>
      <c r="D2616">
        <v>-1.7232811749455401E-2</v>
      </c>
      <c r="E2616">
        <v>-1.0995910827047E-4</v>
      </c>
      <c r="G2616" s="1">
        <f t="shared" si="40"/>
        <v>2.9698189179765973E-4</v>
      </c>
    </row>
    <row r="2617" spans="1:7" x14ac:dyDescent="0.3">
      <c r="A2617" s="1">
        <v>5.8281250000000003E-9</v>
      </c>
      <c r="B2617">
        <v>-1.7232811749455401E-2</v>
      </c>
      <c r="C2617">
        <v>-1.09959108270467E-4</v>
      </c>
      <c r="D2617">
        <v>-1.7232811749455401E-2</v>
      </c>
      <c r="E2617">
        <v>-1.09959108270467E-4</v>
      </c>
      <c r="G2617" s="1">
        <f t="shared" si="40"/>
        <v>2.9698189179765973E-4</v>
      </c>
    </row>
    <row r="2618" spans="1:7" x14ac:dyDescent="0.3">
      <c r="A2618" s="1">
        <v>5.8303571428571404E-9</v>
      </c>
      <c r="B2618">
        <v>-1.7232811749455401E-2</v>
      </c>
      <c r="C2618">
        <v>-1.09959108270464E-4</v>
      </c>
      <c r="D2618">
        <v>-1.7232811749455401E-2</v>
      </c>
      <c r="E2618">
        <v>-1.09959108270464E-4</v>
      </c>
      <c r="G2618" s="1">
        <f t="shared" si="40"/>
        <v>2.9698189179765973E-4</v>
      </c>
    </row>
    <row r="2619" spans="1:7" x14ac:dyDescent="0.3">
      <c r="A2619" s="1">
        <v>5.8325892857142796E-9</v>
      </c>
      <c r="B2619">
        <v>-1.7232811749455401E-2</v>
      </c>
      <c r="C2619">
        <v>-1.0995910827047099E-4</v>
      </c>
      <c r="D2619">
        <v>-1.7232811749455401E-2</v>
      </c>
      <c r="E2619">
        <v>-1.0995910827047099E-4</v>
      </c>
      <c r="G2619" s="1">
        <f t="shared" si="40"/>
        <v>2.9698189179765973E-4</v>
      </c>
    </row>
    <row r="2620" spans="1:7" x14ac:dyDescent="0.3">
      <c r="A2620" s="1">
        <v>5.8348214285714197E-9</v>
      </c>
      <c r="B2620">
        <v>-1.7232811749455401E-2</v>
      </c>
      <c r="C2620">
        <v>-1.09959108270467E-4</v>
      </c>
      <c r="D2620">
        <v>-1.7232811749455401E-2</v>
      </c>
      <c r="E2620">
        <v>-1.09959108270467E-4</v>
      </c>
      <c r="G2620" s="1">
        <f t="shared" si="40"/>
        <v>2.9698189179765973E-4</v>
      </c>
    </row>
    <row r="2621" spans="1:7" x14ac:dyDescent="0.3">
      <c r="A2621" s="1">
        <v>5.8370535714285697E-9</v>
      </c>
      <c r="B2621">
        <v>-1.7232960149313501E-2</v>
      </c>
      <c r="C2621" s="1">
        <v>-8.3524187120628002E-5</v>
      </c>
      <c r="D2621">
        <v>-1.7232960149313501E-2</v>
      </c>
      <c r="E2621" s="1">
        <v>-8.3524187120628002E-5</v>
      </c>
      <c r="G2621" s="1">
        <f t="shared" si="40"/>
        <v>2.9698189179766136E-4</v>
      </c>
    </row>
    <row r="2622" spans="1:7" x14ac:dyDescent="0.3">
      <c r="A2622" s="1">
        <v>5.8392857142857097E-9</v>
      </c>
      <c r="B2622">
        <v>-1.7232960149313501E-2</v>
      </c>
      <c r="C2622" s="1">
        <v>-8.35241871206291E-5</v>
      </c>
      <c r="D2622">
        <v>-1.7232960149313501E-2</v>
      </c>
      <c r="E2622" s="1">
        <v>-8.35241871206291E-5</v>
      </c>
      <c r="G2622" s="1">
        <f t="shared" si="40"/>
        <v>2.9698189179766136E-4</v>
      </c>
    </row>
    <row r="2623" spans="1:7" x14ac:dyDescent="0.3">
      <c r="A2623" s="1">
        <v>5.8415178571428498E-9</v>
      </c>
      <c r="B2623">
        <v>-1.7233067998351701E-2</v>
      </c>
      <c r="C2623" s="1">
        <v>-5.7089069430309099E-5</v>
      </c>
      <c r="D2623">
        <v>-1.7233067998351701E-2</v>
      </c>
      <c r="E2623" s="1">
        <v>-5.7089069430309099E-5</v>
      </c>
      <c r="G2623" s="1">
        <f t="shared" si="40"/>
        <v>2.9698189179766196E-4</v>
      </c>
    </row>
    <row r="2624" spans="1:7" x14ac:dyDescent="0.3">
      <c r="A2624" s="1">
        <v>5.8437499999999899E-9</v>
      </c>
      <c r="B2624">
        <v>-1.7233135296316201E-2</v>
      </c>
      <c r="C2624" s="1">
        <v>-3.0653817403886798E-5</v>
      </c>
      <c r="D2624">
        <v>-1.7233135296316201E-2</v>
      </c>
      <c r="E2624" s="1">
        <v>-3.0653817403886798E-5</v>
      </c>
      <c r="G2624" s="1">
        <f t="shared" si="40"/>
        <v>2.9698189179766071E-4</v>
      </c>
    </row>
    <row r="2625" spans="1:7" x14ac:dyDescent="0.3">
      <c r="A2625" s="1">
        <v>5.8459821428571399E-9</v>
      </c>
      <c r="B2625">
        <v>-1.7233135296316201E-2</v>
      </c>
      <c r="C2625" s="1">
        <v>-3.0653817403890999E-5</v>
      </c>
      <c r="D2625">
        <v>-1.7233135296316201E-2</v>
      </c>
      <c r="E2625" s="1">
        <v>-3.0653817403890999E-5</v>
      </c>
      <c r="G2625" s="1">
        <f t="shared" si="40"/>
        <v>2.9698189179766071E-4</v>
      </c>
    </row>
    <row r="2626" spans="1:7" x14ac:dyDescent="0.3">
      <c r="A2626" s="1">
        <v>5.8482142857142799E-9</v>
      </c>
      <c r="B2626">
        <v>-1.7233135296316201E-2</v>
      </c>
      <c r="C2626" s="1">
        <v>-3.0653817403891202E-5</v>
      </c>
      <c r="D2626">
        <v>-1.7233135296316201E-2</v>
      </c>
      <c r="E2626" s="1">
        <v>-3.0653817403891202E-5</v>
      </c>
      <c r="G2626" s="1">
        <f t="shared" si="40"/>
        <v>2.9698189179766071E-4</v>
      </c>
    </row>
    <row r="2627" spans="1:7" x14ac:dyDescent="0.3">
      <c r="A2627" s="1">
        <v>5.85044642857142E-9</v>
      </c>
      <c r="B2627">
        <v>-1.7233135296316201E-2</v>
      </c>
      <c r="C2627" s="1">
        <v>-3.0653817403883701E-5</v>
      </c>
      <c r="D2627">
        <v>-1.7233135296316201E-2</v>
      </c>
      <c r="E2627" s="1">
        <v>-3.0653817403883701E-5</v>
      </c>
      <c r="G2627" s="1">
        <f t="shared" si="40"/>
        <v>2.9698189179766071E-4</v>
      </c>
    </row>
    <row r="2628" spans="1:7" x14ac:dyDescent="0.3">
      <c r="A2628" s="1">
        <v>5.85267857142857E-9</v>
      </c>
      <c r="B2628">
        <v>-1.7233067998351701E-2</v>
      </c>
      <c r="C2628" s="1">
        <v>-5.7089069430304301E-5</v>
      </c>
      <c r="D2628">
        <v>-1.7233067998351701E-2</v>
      </c>
      <c r="E2628" s="1">
        <v>-5.7089069430304301E-5</v>
      </c>
      <c r="G2628" s="1">
        <f t="shared" si="40"/>
        <v>2.9698189179766196E-4</v>
      </c>
    </row>
    <row r="2629" spans="1:7" x14ac:dyDescent="0.3">
      <c r="A2629" s="1">
        <v>5.8549107142857101E-9</v>
      </c>
      <c r="B2629">
        <v>-1.7233067998351701E-2</v>
      </c>
      <c r="C2629" s="1">
        <v>-5.70890694303104E-5</v>
      </c>
      <c r="D2629">
        <v>-1.7233067998351701E-2</v>
      </c>
      <c r="E2629" s="1">
        <v>-5.70890694303104E-5</v>
      </c>
      <c r="G2629" s="1">
        <f t="shared" si="40"/>
        <v>2.9698189179766196E-4</v>
      </c>
    </row>
    <row r="2630" spans="1:7" x14ac:dyDescent="0.3">
      <c r="A2630" s="1">
        <v>5.8571428571428502E-9</v>
      </c>
      <c r="B2630">
        <v>-6.1336008782662101E-3</v>
      </c>
      <c r="C2630" s="1">
        <v>-1.01953431382466E-5</v>
      </c>
      <c r="D2630">
        <v>-6.1336008782662101E-3</v>
      </c>
      <c r="E2630" s="1">
        <v>-1.01953431382466E-5</v>
      </c>
      <c r="G2630" s="1">
        <f t="shared" si="40"/>
        <v>3.7621163678889728E-5</v>
      </c>
    </row>
    <row r="2631" spans="1:7" x14ac:dyDescent="0.3">
      <c r="A2631" s="1">
        <v>5.8593750000000001E-9</v>
      </c>
      <c r="B2631">
        <v>-6.1336093012428899E-3</v>
      </c>
      <c r="C2631" s="1">
        <v>-7.86508925091992E-7</v>
      </c>
      <c r="D2631">
        <v>-6.1336093012428899E-3</v>
      </c>
      <c r="E2631" s="1">
        <v>-7.86508925091992E-7</v>
      </c>
      <c r="G2631" s="1">
        <f t="shared" ref="G2631:G2694" si="41">B2631^2+C2631^2</f>
        <v>3.7621163678889579E-5</v>
      </c>
    </row>
    <row r="2632" spans="1:7" x14ac:dyDescent="0.3">
      <c r="A2632" s="1">
        <v>5.8616071428571402E-9</v>
      </c>
      <c r="B2632">
        <v>-6.1336032912444197E-3</v>
      </c>
      <c r="C2632" s="1">
        <v>8.6223271387959497E-6</v>
      </c>
      <c r="D2632">
        <v>-6.1336032912444197E-3</v>
      </c>
      <c r="E2632" s="1">
        <v>8.6223271387959497E-6</v>
      </c>
      <c r="G2632" s="1">
        <f t="shared" si="41"/>
        <v>3.7621163678889667E-5</v>
      </c>
    </row>
    <row r="2633" spans="1:7" x14ac:dyDescent="0.3">
      <c r="A2633" s="1">
        <v>5.8638392857142803E-9</v>
      </c>
      <c r="B2633">
        <v>-6.1336032912444197E-3</v>
      </c>
      <c r="C2633" s="1">
        <v>8.6223271387922803E-6</v>
      </c>
      <c r="D2633">
        <v>-6.1336032912444197E-3</v>
      </c>
      <c r="E2633" s="1">
        <v>8.6223271387922803E-6</v>
      </c>
      <c r="G2633" s="1">
        <f t="shared" si="41"/>
        <v>3.7621163678889667E-5</v>
      </c>
    </row>
    <row r="2634" spans="1:7" x14ac:dyDescent="0.3">
      <c r="A2634" s="1">
        <v>5.8660714285714204E-9</v>
      </c>
      <c r="B2634">
        <v>-6.1336032912444301E-3</v>
      </c>
      <c r="C2634" s="1">
        <v>8.6223271387958294E-6</v>
      </c>
      <c r="D2634">
        <v>-6.1336032912444301E-3</v>
      </c>
      <c r="E2634" s="1">
        <v>8.6223271387958294E-6</v>
      </c>
      <c r="G2634" s="1">
        <f t="shared" si="41"/>
        <v>3.7621163678889789E-5</v>
      </c>
    </row>
    <row r="2635" spans="1:7" x14ac:dyDescent="0.3">
      <c r="A2635" s="1">
        <v>5.8683035714285704E-9</v>
      </c>
      <c r="B2635">
        <v>-6.1335828482849096E-3</v>
      </c>
      <c r="C2635" s="1">
        <v>1.80311429135061E-5</v>
      </c>
      <c r="D2635">
        <v>-6.1335828482849096E-3</v>
      </c>
      <c r="E2635" s="1">
        <v>1.80311429135061E-5</v>
      </c>
      <c r="G2635" s="1">
        <f t="shared" si="41"/>
        <v>3.7621163678889593E-5</v>
      </c>
    </row>
    <row r="2636" spans="1:7" x14ac:dyDescent="0.3">
      <c r="A2636" s="1">
        <v>5.8705357142857096E-9</v>
      </c>
      <c r="B2636">
        <v>-6.1335828482849096E-3</v>
      </c>
      <c r="C2636" s="1">
        <v>1.8031142913514201E-5</v>
      </c>
      <c r="D2636">
        <v>-6.1335828482849096E-3</v>
      </c>
      <c r="E2636" s="1">
        <v>1.8031142913514201E-5</v>
      </c>
      <c r="G2636" s="1">
        <f t="shared" si="41"/>
        <v>3.7621163678889593E-5</v>
      </c>
    </row>
    <row r="2637" spans="1:7" x14ac:dyDescent="0.3">
      <c r="A2637" s="1">
        <v>5.8727678571428497E-9</v>
      </c>
      <c r="B2637">
        <v>-6.1335479724124904E-3</v>
      </c>
      <c r="C2637" s="1">
        <v>2.7439916259202899E-5</v>
      </c>
      <c r="D2637">
        <v>-6.1335479724124904E-3</v>
      </c>
      <c r="E2637" s="1">
        <v>2.7439916259202899E-5</v>
      </c>
      <c r="G2637" s="1">
        <f t="shared" si="41"/>
        <v>3.7621163678889687E-5</v>
      </c>
    </row>
    <row r="2638" spans="1:7" x14ac:dyDescent="0.3">
      <c r="A2638" s="1">
        <v>5.8749999999999897E-9</v>
      </c>
      <c r="B2638">
        <v>-6.1335479724124904E-3</v>
      </c>
      <c r="C2638" s="1">
        <v>2.7439916259202699E-5</v>
      </c>
      <c r="D2638">
        <v>-6.1335479724124904E-3</v>
      </c>
      <c r="E2638" s="1">
        <v>2.7439916259202699E-5</v>
      </c>
      <c r="G2638" s="1">
        <f t="shared" si="41"/>
        <v>3.7621163678889687E-5</v>
      </c>
    </row>
    <row r="2639" spans="1:7" x14ac:dyDescent="0.3">
      <c r="A2639" s="1">
        <v>5.8772321428571397E-9</v>
      </c>
      <c r="B2639">
        <v>-6.1334986637091998E-3</v>
      </c>
      <c r="C2639" s="1">
        <v>3.6848625036118203E-5</v>
      </c>
      <c r="D2639">
        <v>-6.1334986637091998E-3</v>
      </c>
      <c r="E2639" s="1">
        <v>3.6848625036118203E-5</v>
      </c>
      <c r="G2639" s="1">
        <f t="shared" si="41"/>
        <v>3.7621163678889593E-5</v>
      </c>
    </row>
    <row r="2640" spans="1:7" x14ac:dyDescent="0.3">
      <c r="A2640" s="1">
        <v>5.8794642857142798E-9</v>
      </c>
      <c r="B2640">
        <v>-6.1334986637092102E-3</v>
      </c>
      <c r="C2640" s="1">
        <v>3.6848625036129702E-5</v>
      </c>
      <c r="D2640">
        <v>-6.1334986637092102E-3</v>
      </c>
      <c r="E2640" s="1">
        <v>3.6848625036129702E-5</v>
      </c>
      <c r="G2640" s="1">
        <f t="shared" si="41"/>
        <v>3.7621163678889721E-5</v>
      </c>
    </row>
    <row r="2641" spans="1:7" x14ac:dyDescent="0.3">
      <c r="A2641" s="1">
        <v>5.8816964285714199E-9</v>
      </c>
      <c r="B2641">
        <v>-6.13354797241248E-3</v>
      </c>
      <c r="C2641" s="1">
        <v>2.74399162592038E-5</v>
      </c>
      <c r="D2641">
        <v>-6.13354797241248E-3</v>
      </c>
      <c r="E2641" s="1">
        <v>2.74399162592038E-5</v>
      </c>
      <c r="G2641" s="1">
        <f t="shared" si="41"/>
        <v>3.7621163678889559E-5</v>
      </c>
    </row>
    <row r="2642" spans="1:7" x14ac:dyDescent="0.3">
      <c r="A2642" s="1">
        <v>5.8839285714285699E-9</v>
      </c>
      <c r="B2642">
        <v>-6.1334986637091998E-3</v>
      </c>
      <c r="C2642" s="1">
        <v>3.6848625036126802E-5</v>
      </c>
      <c r="D2642">
        <v>-6.1334986637091998E-3</v>
      </c>
      <c r="E2642" s="1">
        <v>3.6848625036126802E-5</v>
      </c>
      <c r="G2642" s="1">
        <f t="shared" si="41"/>
        <v>3.7621163678889593E-5</v>
      </c>
    </row>
    <row r="2643" spans="1:7" x14ac:dyDescent="0.3">
      <c r="A2643" s="1">
        <v>5.8861607142857099E-9</v>
      </c>
      <c r="B2643">
        <v>-6.1334986637091998E-3</v>
      </c>
      <c r="C2643" s="1">
        <v>3.6848625036121103E-5</v>
      </c>
      <c r="D2643">
        <v>-6.1334986637091998E-3</v>
      </c>
      <c r="E2643" s="1">
        <v>3.6848625036121103E-5</v>
      </c>
      <c r="G2643" s="1">
        <f t="shared" si="41"/>
        <v>3.7621163678889593E-5</v>
      </c>
    </row>
    <row r="2644" spans="1:7" x14ac:dyDescent="0.3">
      <c r="A2644" s="1">
        <v>5.88839285714285E-9</v>
      </c>
      <c r="B2644">
        <v>-6.1335479724124904E-3</v>
      </c>
      <c r="C2644" s="1">
        <v>2.7439916259205701E-5</v>
      </c>
      <c r="D2644">
        <v>-6.1335479724124904E-3</v>
      </c>
      <c r="E2644" s="1">
        <v>2.7439916259205701E-5</v>
      </c>
      <c r="G2644" s="1">
        <f t="shared" si="41"/>
        <v>3.7621163678889687E-5</v>
      </c>
    </row>
    <row r="2645" spans="1:7" x14ac:dyDescent="0.3">
      <c r="A2645" s="1">
        <v>5.890625E-9</v>
      </c>
      <c r="B2645">
        <v>-6.1335479724124904E-3</v>
      </c>
      <c r="C2645" s="1">
        <v>2.7439916259208499E-5</v>
      </c>
      <c r="D2645">
        <v>-6.1335479724124904E-3</v>
      </c>
      <c r="E2645" s="1">
        <v>2.7439916259208499E-5</v>
      </c>
      <c r="G2645" s="1">
        <f t="shared" si="41"/>
        <v>3.7621163678889687E-5</v>
      </c>
    </row>
    <row r="2646" spans="1:7" x14ac:dyDescent="0.3">
      <c r="A2646" s="1">
        <v>5.8928571428571401E-9</v>
      </c>
      <c r="B2646">
        <v>-6.13358284828492E-3</v>
      </c>
      <c r="C2646" s="1">
        <v>1.8031142913502502E-5</v>
      </c>
      <c r="D2646">
        <v>-6.13358284828492E-3</v>
      </c>
      <c r="E2646" s="1">
        <v>1.8031142913502502E-5</v>
      </c>
      <c r="G2646" s="1">
        <f t="shared" si="41"/>
        <v>3.7621163678889721E-5</v>
      </c>
    </row>
    <row r="2647" spans="1:7" x14ac:dyDescent="0.3">
      <c r="A2647" s="1">
        <v>5.8950892857142802E-9</v>
      </c>
      <c r="B2647">
        <v>-6.1336032912444197E-3</v>
      </c>
      <c r="C2647" s="1">
        <v>8.6223271387929207E-6</v>
      </c>
      <c r="D2647">
        <v>-6.1336032912444197E-3</v>
      </c>
      <c r="E2647" s="1">
        <v>8.6223271387929207E-6</v>
      </c>
      <c r="G2647" s="1">
        <f t="shared" si="41"/>
        <v>3.7621163678889667E-5</v>
      </c>
    </row>
    <row r="2648" spans="1:7" x14ac:dyDescent="0.3">
      <c r="A2648" s="1">
        <v>5.8973214285714202E-9</v>
      </c>
      <c r="B2648">
        <v>-6.1336032912444197E-3</v>
      </c>
      <c r="C2648" s="1">
        <v>8.6223271387868898E-6</v>
      </c>
      <c r="D2648">
        <v>-6.1336032912444197E-3</v>
      </c>
      <c r="E2648" s="1">
        <v>8.6223271387868898E-6</v>
      </c>
      <c r="G2648" s="1">
        <f t="shared" si="41"/>
        <v>3.7621163678889667E-5</v>
      </c>
    </row>
    <row r="2649" spans="1:7" x14ac:dyDescent="0.3">
      <c r="A2649" s="1">
        <v>5.8995535714285702E-9</v>
      </c>
      <c r="B2649">
        <v>-6.1336093012429004E-3</v>
      </c>
      <c r="C2649" s="1">
        <v>-7.8650892508989305E-7</v>
      </c>
      <c r="D2649">
        <v>-6.1336093012429004E-3</v>
      </c>
      <c r="E2649" s="1">
        <v>-7.8650892508989305E-7</v>
      </c>
      <c r="G2649" s="1">
        <f t="shared" si="41"/>
        <v>3.7621163678889708E-5</v>
      </c>
    </row>
    <row r="2650" spans="1:7" x14ac:dyDescent="0.3">
      <c r="A2650" s="1">
        <v>5.9017857142857103E-9</v>
      </c>
      <c r="B2650">
        <v>-6.1336008782662101E-3</v>
      </c>
      <c r="C2650" s="1">
        <v>-1.019534313824E-5</v>
      </c>
      <c r="D2650">
        <v>-6.1336008782662101E-3</v>
      </c>
      <c r="E2650" s="1">
        <v>-1.019534313824E-5</v>
      </c>
      <c r="G2650" s="1">
        <f t="shared" si="41"/>
        <v>3.7621163678889728E-5</v>
      </c>
    </row>
    <row r="2651" spans="1:7" x14ac:dyDescent="0.3">
      <c r="A2651" s="1">
        <v>5.9040178571428504E-9</v>
      </c>
      <c r="B2651">
        <v>-6.1336093012429004E-3</v>
      </c>
      <c r="C2651" s="1">
        <v>-7.8650892509335202E-7</v>
      </c>
      <c r="D2651">
        <v>-6.1336093012429004E-3</v>
      </c>
      <c r="E2651" s="1">
        <v>-7.8650892509335202E-7</v>
      </c>
      <c r="G2651" s="1">
        <f t="shared" si="41"/>
        <v>3.7621163678889708E-5</v>
      </c>
    </row>
    <row r="2652" spans="1:7" x14ac:dyDescent="0.3">
      <c r="A2652" s="1">
        <v>5.9062499999999896E-9</v>
      </c>
      <c r="B2652">
        <v>-6.1336093012428899E-3</v>
      </c>
      <c r="C2652" s="1">
        <v>-7.8650892509136901E-7</v>
      </c>
      <c r="D2652">
        <v>-6.1336093012428899E-3</v>
      </c>
      <c r="E2652" s="1">
        <v>-7.8650892509136901E-7</v>
      </c>
      <c r="G2652" s="1">
        <f t="shared" si="41"/>
        <v>3.7621163678889579E-5</v>
      </c>
    </row>
    <row r="2653" spans="1:7" x14ac:dyDescent="0.3">
      <c r="A2653" s="1">
        <v>5.9084821428571396E-9</v>
      </c>
      <c r="B2653">
        <v>-6.1336093012429004E-3</v>
      </c>
      <c r="C2653" s="1">
        <v>-7.8650892509161803E-7</v>
      </c>
      <c r="D2653">
        <v>-6.1336093012429004E-3</v>
      </c>
      <c r="E2653" s="1">
        <v>-7.8650892509161803E-7</v>
      </c>
      <c r="G2653" s="1">
        <f t="shared" si="41"/>
        <v>3.7621163678889708E-5</v>
      </c>
    </row>
    <row r="2654" spans="1:7" x14ac:dyDescent="0.3">
      <c r="A2654" s="1">
        <v>5.9107142857142797E-9</v>
      </c>
      <c r="B2654">
        <v>-6.1336032912444197E-3</v>
      </c>
      <c r="C2654" s="1">
        <v>8.6223271387936796E-6</v>
      </c>
      <c r="D2654">
        <v>-6.1336032912444197E-3</v>
      </c>
      <c r="E2654" s="1">
        <v>8.6223271387936796E-6</v>
      </c>
      <c r="G2654" s="1">
        <f t="shared" si="41"/>
        <v>3.7621163678889667E-5</v>
      </c>
    </row>
    <row r="2655" spans="1:7" x14ac:dyDescent="0.3">
      <c r="A2655" s="1">
        <v>5.9129464285714197E-9</v>
      </c>
      <c r="B2655">
        <v>-6.1336032912444197E-3</v>
      </c>
      <c r="C2655" s="1">
        <v>8.6223271387921499E-6</v>
      </c>
      <c r="D2655">
        <v>-6.1336032912444197E-3</v>
      </c>
      <c r="E2655" s="1">
        <v>8.6223271387921499E-6</v>
      </c>
      <c r="G2655" s="1">
        <f t="shared" si="41"/>
        <v>3.7621163678889667E-5</v>
      </c>
    </row>
    <row r="2656" spans="1:7" x14ac:dyDescent="0.3">
      <c r="A2656" s="1">
        <v>5.9151785714285697E-9</v>
      </c>
      <c r="B2656">
        <v>-6.1336093012429004E-3</v>
      </c>
      <c r="C2656" s="1">
        <v>-7.8650892508907799E-7</v>
      </c>
      <c r="D2656">
        <v>-6.1336093012429004E-3</v>
      </c>
      <c r="E2656" s="1">
        <v>-7.8650892508907799E-7</v>
      </c>
      <c r="G2656" s="1">
        <f t="shared" si="41"/>
        <v>3.7621163678889708E-5</v>
      </c>
    </row>
    <row r="2657" spans="1:7" x14ac:dyDescent="0.3">
      <c r="A2657" s="1">
        <v>5.9174107142857098E-9</v>
      </c>
      <c r="B2657">
        <v>-6.1336093012429004E-3</v>
      </c>
      <c r="C2657" s="1">
        <v>-7.8650892508460301E-7</v>
      </c>
      <c r="D2657">
        <v>-6.1336093012429004E-3</v>
      </c>
      <c r="E2657" s="1">
        <v>-7.8650892508460301E-7</v>
      </c>
      <c r="G2657" s="1">
        <f t="shared" si="41"/>
        <v>3.7621163678889708E-5</v>
      </c>
    </row>
    <row r="2658" spans="1:7" x14ac:dyDescent="0.3">
      <c r="A2658" s="1">
        <v>5.9196428571428499E-9</v>
      </c>
      <c r="B2658">
        <v>-6.1336093012429004E-3</v>
      </c>
      <c r="C2658" s="1">
        <v>-7.8650892509197199E-7</v>
      </c>
      <c r="D2658">
        <v>-6.1336093012429004E-3</v>
      </c>
      <c r="E2658" s="1">
        <v>-7.8650892509197199E-7</v>
      </c>
      <c r="G2658" s="1">
        <f t="shared" si="41"/>
        <v>3.7621163678889708E-5</v>
      </c>
    </row>
    <row r="2659" spans="1:7" x14ac:dyDescent="0.3">
      <c r="A2659" s="1">
        <v>5.92187499999999E-9</v>
      </c>
      <c r="B2659">
        <v>-6.1336032912444197E-3</v>
      </c>
      <c r="C2659" s="1">
        <v>8.6223271387914705E-6</v>
      </c>
      <c r="D2659">
        <v>-6.1336032912444197E-3</v>
      </c>
      <c r="E2659" s="1">
        <v>8.6223271387914705E-6</v>
      </c>
      <c r="G2659" s="1">
        <f t="shared" si="41"/>
        <v>3.7621163678889667E-5</v>
      </c>
    </row>
    <row r="2660" spans="1:7" x14ac:dyDescent="0.3">
      <c r="A2660" s="1">
        <v>5.92410714285714E-9</v>
      </c>
      <c r="B2660">
        <v>-6.13358284828492E-3</v>
      </c>
      <c r="C2660" s="1">
        <v>1.8031142913510101E-5</v>
      </c>
      <c r="D2660">
        <v>-6.13358284828492E-3</v>
      </c>
      <c r="E2660" s="1">
        <v>1.8031142913510101E-5</v>
      </c>
      <c r="G2660" s="1">
        <f t="shared" si="41"/>
        <v>3.7621163678889721E-5</v>
      </c>
    </row>
    <row r="2661" spans="1:7" x14ac:dyDescent="0.3">
      <c r="A2661" s="1">
        <v>5.92633928571428E-9</v>
      </c>
      <c r="B2661">
        <v>-6.13358284828492E-3</v>
      </c>
      <c r="C2661" s="1">
        <v>1.80311429135016E-5</v>
      </c>
      <c r="D2661">
        <v>-6.13358284828492E-3</v>
      </c>
      <c r="E2661" s="1">
        <v>1.80311429135016E-5</v>
      </c>
      <c r="G2661" s="1">
        <f t="shared" si="41"/>
        <v>3.7621163678889715E-5</v>
      </c>
    </row>
    <row r="2662" spans="1:7" x14ac:dyDescent="0.3">
      <c r="A2662" s="1">
        <v>5.9285714285714201E-9</v>
      </c>
      <c r="B2662">
        <v>6.1334986637092102E-3</v>
      </c>
      <c r="C2662" s="1">
        <v>3.6848625036123197E-5</v>
      </c>
      <c r="D2662">
        <v>6.1334986637092102E-3</v>
      </c>
      <c r="E2662" s="1">
        <v>3.6848625036123197E-5</v>
      </c>
      <c r="G2662" s="1">
        <f t="shared" si="41"/>
        <v>3.7621163678889721E-5</v>
      </c>
    </row>
    <row r="2663" spans="1:7" x14ac:dyDescent="0.3">
      <c r="A2663" s="1">
        <v>5.9308035714285701E-9</v>
      </c>
      <c r="B2663">
        <v>6.1335479724125E-3</v>
      </c>
      <c r="C2663" s="1">
        <v>2.74399162592059E-5</v>
      </c>
      <c r="D2663">
        <v>6.1335479724125E-3</v>
      </c>
      <c r="E2663" s="1">
        <v>2.74399162592059E-5</v>
      </c>
      <c r="G2663" s="1">
        <f t="shared" si="41"/>
        <v>3.7621163678889803E-5</v>
      </c>
    </row>
    <row r="2664" spans="1:7" x14ac:dyDescent="0.3">
      <c r="A2664" s="1">
        <v>5.9330357142857102E-9</v>
      </c>
      <c r="B2664">
        <v>6.13358284828492E-3</v>
      </c>
      <c r="C2664" s="1">
        <v>1.8031142913513899E-5</v>
      </c>
      <c r="D2664">
        <v>6.13358284828492E-3</v>
      </c>
      <c r="E2664" s="1">
        <v>1.8031142913513899E-5</v>
      </c>
      <c r="G2664" s="1">
        <f t="shared" si="41"/>
        <v>3.7621163678889721E-5</v>
      </c>
    </row>
    <row r="2665" spans="1:7" x14ac:dyDescent="0.3">
      <c r="A2665" s="1">
        <v>5.9352678571428502E-9</v>
      </c>
      <c r="B2665">
        <v>6.1336093012429099E-3</v>
      </c>
      <c r="C2665" s="1">
        <v>-7.86508925091043E-7</v>
      </c>
      <c r="D2665">
        <v>6.1336093012429099E-3</v>
      </c>
      <c r="E2665" s="1">
        <v>-7.86508925091043E-7</v>
      </c>
      <c r="G2665" s="1">
        <f t="shared" si="41"/>
        <v>3.7621163678889823E-5</v>
      </c>
    </row>
    <row r="2666" spans="1:7" x14ac:dyDescent="0.3">
      <c r="A2666" s="1">
        <v>5.9375000000000002E-9</v>
      </c>
      <c r="B2666">
        <v>6.1336008782662101E-3</v>
      </c>
      <c r="C2666" s="1">
        <v>-1.0195343138247E-5</v>
      </c>
      <c r="D2666">
        <v>6.1336008782662101E-3</v>
      </c>
      <c r="E2666" s="1">
        <v>-1.0195343138247E-5</v>
      </c>
      <c r="G2666" s="1">
        <f t="shared" si="41"/>
        <v>3.7621163678889728E-5</v>
      </c>
    </row>
    <row r="2667" spans="1:7" x14ac:dyDescent="0.3">
      <c r="A2667" s="1">
        <v>5.9397321428571403E-9</v>
      </c>
      <c r="B2667">
        <v>6.1336032912444197E-3</v>
      </c>
      <c r="C2667" s="1">
        <v>8.6223271387971795E-6</v>
      </c>
      <c r="D2667">
        <v>6.1336032912444197E-3</v>
      </c>
      <c r="E2667" s="1">
        <v>8.6223271387971795E-6</v>
      </c>
      <c r="G2667" s="1">
        <f t="shared" si="41"/>
        <v>3.7621163678889667E-5</v>
      </c>
    </row>
    <row r="2668" spans="1:7" x14ac:dyDescent="0.3">
      <c r="A2668" s="1">
        <v>5.9419642857142804E-9</v>
      </c>
      <c r="B2668">
        <v>6.1336032912444197E-3</v>
      </c>
      <c r="C2668" s="1">
        <v>8.6223271387956193E-6</v>
      </c>
      <c r="D2668">
        <v>6.1336032912444197E-3</v>
      </c>
      <c r="E2668" s="1">
        <v>8.6223271387956193E-6</v>
      </c>
      <c r="G2668" s="1">
        <f t="shared" si="41"/>
        <v>3.7621163678889667E-5</v>
      </c>
    </row>
    <row r="2669" spans="1:7" x14ac:dyDescent="0.3">
      <c r="A2669" s="1">
        <v>5.9441964285714196E-9</v>
      </c>
      <c r="B2669">
        <v>6.1336032912444301E-3</v>
      </c>
      <c r="C2669" s="1">
        <v>8.6223271387928495E-6</v>
      </c>
      <c r="D2669">
        <v>6.1336032912444301E-3</v>
      </c>
      <c r="E2669" s="1">
        <v>8.6223271387928495E-6</v>
      </c>
      <c r="G2669" s="1">
        <f t="shared" si="41"/>
        <v>3.7621163678889789E-5</v>
      </c>
    </row>
    <row r="2670" spans="1:7" x14ac:dyDescent="0.3">
      <c r="A2670" s="1">
        <v>5.9464285714285696E-9</v>
      </c>
      <c r="B2670">
        <v>6.1336032912444301E-3</v>
      </c>
      <c r="C2670" s="1">
        <v>8.6223271387937796E-6</v>
      </c>
      <c r="D2670">
        <v>6.1336032912444301E-3</v>
      </c>
      <c r="E2670" s="1">
        <v>8.6223271387937796E-6</v>
      </c>
      <c r="G2670" s="1">
        <f t="shared" si="41"/>
        <v>3.7621163678889789E-5</v>
      </c>
    </row>
    <row r="2671" spans="1:7" x14ac:dyDescent="0.3">
      <c r="A2671" s="1">
        <v>5.9486607142857097E-9</v>
      </c>
      <c r="B2671">
        <v>6.13358284828492E-3</v>
      </c>
      <c r="C2671" s="1">
        <v>1.8031142913510199E-5</v>
      </c>
      <c r="D2671">
        <v>6.13358284828492E-3</v>
      </c>
      <c r="E2671" s="1">
        <v>1.8031142913510199E-5</v>
      </c>
      <c r="G2671" s="1">
        <f t="shared" si="41"/>
        <v>3.7621163678889721E-5</v>
      </c>
    </row>
    <row r="2672" spans="1:7" x14ac:dyDescent="0.3">
      <c r="A2672" s="1">
        <v>5.9508928571428498E-9</v>
      </c>
      <c r="B2672">
        <v>6.1335479724125E-3</v>
      </c>
      <c r="C2672" s="1">
        <v>2.7439916259202499E-5</v>
      </c>
      <c r="D2672">
        <v>6.1335479724125E-3</v>
      </c>
      <c r="E2672" s="1">
        <v>2.7439916259202499E-5</v>
      </c>
      <c r="G2672" s="1">
        <f t="shared" si="41"/>
        <v>3.7621163678889803E-5</v>
      </c>
    </row>
    <row r="2673" spans="1:7" x14ac:dyDescent="0.3">
      <c r="A2673" s="1">
        <v>5.9531249999999898E-9</v>
      </c>
      <c r="B2673">
        <v>6.1336032912444301E-3</v>
      </c>
      <c r="C2673" s="1">
        <v>8.6223271387947198E-6</v>
      </c>
      <c r="D2673">
        <v>6.1336032912444301E-3</v>
      </c>
      <c r="E2673" s="1">
        <v>8.6223271387947198E-6</v>
      </c>
      <c r="G2673" s="1">
        <f t="shared" si="41"/>
        <v>3.7621163678889789E-5</v>
      </c>
    </row>
    <row r="2674" spans="1:7" x14ac:dyDescent="0.3">
      <c r="A2674" s="1">
        <v>5.9553571428571398E-9</v>
      </c>
      <c r="B2674">
        <v>6.13358284828492E-3</v>
      </c>
      <c r="C2674" s="1">
        <v>1.8031142913512398E-5</v>
      </c>
      <c r="D2674">
        <v>6.13358284828492E-3</v>
      </c>
      <c r="E2674" s="1">
        <v>1.8031142913512398E-5</v>
      </c>
      <c r="G2674" s="1">
        <f t="shared" si="41"/>
        <v>3.7621163678889721E-5</v>
      </c>
    </row>
    <row r="2675" spans="1:7" x14ac:dyDescent="0.3">
      <c r="A2675" s="1">
        <v>5.9575892857142799E-9</v>
      </c>
      <c r="B2675">
        <v>6.1336032912444197E-3</v>
      </c>
      <c r="C2675" s="1">
        <v>8.6223271388014401E-6</v>
      </c>
      <c r="D2675">
        <v>6.1336032912444197E-3</v>
      </c>
      <c r="E2675" s="1">
        <v>8.6223271388014401E-6</v>
      </c>
      <c r="G2675" s="1">
        <f t="shared" si="41"/>
        <v>3.7621163678889667E-5</v>
      </c>
    </row>
    <row r="2676" spans="1:7" x14ac:dyDescent="0.3">
      <c r="A2676" s="1">
        <v>5.95982142857142E-9</v>
      </c>
      <c r="B2676">
        <v>6.1336093012429004E-3</v>
      </c>
      <c r="C2676" s="1">
        <v>-7.8650892508789903E-7</v>
      </c>
      <c r="D2676">
        <v>6.1336093012429004E-3</v>
      </c>
      <c r="E2676" s="1">
        <v>-7.8650892508789903E-7</v>
      </c>
      <c r="G2676" s="1">
        <f t="shared" si="41"/>
        <v>3.7621163678889708E-5</v>
      </c>
    </row>
    <row r="2677" spans="1:7" x14ac:dyDescent="0.3">
      <c r="A2677" s="1">
        <v>5.96205357142857E-9</v>
      </c>
      <c r="B2677">
        <v>6.1336032912444301E-3</v>
      </c>
      <c r="C2677" s="1">
        <v>8.6223271387955702E-6</v>
      </c>
      <c r="D2677">
        <v>6.1336032912444301E-3</v>
      </c>
      <c r="E2677" s="1">
        <v>8.6223271387955702E-6</v>
      </c>
      <c r="G2677" s="1">
        <f t="shared" si="41"/>
        <v>3.7621163678889789E-5</v>
      </c>
    </row>
    <row r="2678" spans="1:7" x14ac:dyDescent="0.3">
      <c r="A2678" s="1">
        <v>5.96428571428571E-9</v>
      </c>
      <c r="B2678">
        <v>6.1336032912444301E-3</v>
      </c>
      <c r="C2678" s="1">
        <v>8.6223271387940896E-6</v>
      </c>
      <c r="D2678">
        <v>6.1336032912444301E-3</v>
      </c>
      <c r="E2678" s="1">
        <v>8.6223271387940896E-6</v>
      </c>
      <c r="G2678" s="1">
        <f t="shared" si="41"/>
        <v>3.7621163678889789E-5</v>
      </c>
    </row>
    <row r="2679" spans="1:7" x14ac:dyDescent="0.3">
      <c r="A2679" s="1">
        <v>5.9665178571428501E-9</v>
      </c>
      <c r="B2679">
        <v>6.1336008782662101E-3</v>
      </c>
      <c r="C2679" s="1">
        <v>-1.01953431382464E-5</v>
      </c>
      <c r="D2679">
        <v>6.1336008782662101E-3</v>
      </c>
      <c r="E2679" s="1">
        <v>-1.01953431382464E-5</v>
      </c>
      <c r="G2679" s="1">
        <f t="shared" si="41"/>
        <v>3.7621163678889728E-5</v>
      </c>
    </row>
    <row r="2680" spans="1:7" x14ac:dyDescent="0.3">
      <c r="A2680" s="1">
        <v>5.9687500000000001E-9</v>
      </c>
      <c r="B2680">
        <v>6.1336093012429099E-3</v>
      </c>
      <c r="C2680" s="1">
        <v>-7.8650892509258598E-7</v>
      </c>
      <c r="D2680">
        <v>6.1336093012429099E-3</v>
      </c>
      <c r="E2680" s="1">
        <v>-7.8650892509258598E-7</v>
      </c>
      <c r="G2680" s="1">
        <f t="shared" si="41"/>
        <v>3.7621163678889823E-5</v>
      </c>
    </row>
    <row r="2681" spans="1:7" x14ac:dyDescent="0.3">
      <c r="A2681" s="1">
        <v>5.9709821428571402E-9</v>
      </c>
      <c r="B2681">
        <v>6.1336093012429004E-3</v>
      </c>
      <c r="C2681" s="1">
        <v>-7.8650892508940399E-7</v>
      </c>
      <c r="D2681">
        <v>6.1336093012429004E-3</v>
      </c>
      <c r="E2681" s="1">
        <v>-7.8650892508940399E-7</v>
      </c>
      <c r="G2681" s="1">
        <f t="shared" si="41"/>
        <v>3.7621163678889708E-5</v>
      </c>
    </row>
    <row r="2682" spans="1:7" x14ac:dyDescent="0.3">
      <c r="A2682" s="1">
        <v>5.9732142857142802E-9</v>
      </c>
      <c r="B2682">
        <v>6.1336032912444301E-3</v>
      </c>
      <c r="C2682" s="1">
        <v>8.6223271387925903E-6</v>
      </c>
      <c r="D2682">
        <v>6.1336032912444301E-3</v>
      </c>
      <c r="E2682" s="1">
        <v>8.6223271387925903E-6</v>
      </c>
      <c r="G2682" s="1">
        <f t="shared" si="41"/>
        <v>3.7621163678889789E-5</v>
      </c>
    </row>
    <row r="2683" spans="1:7" x14ac:dyDescent="0.3">
      <c r="A2683" s="1">
        <v>5.9754464285714203E-9</v>
      </c>
      <c r="B2683">
        <v>6.1336032912444197E-3</v>
      </c>
      <c r="C2683" s="1">
        <v>8.6223271387939693E-6</v>
      </c>
      <c r="D2683">
        <v>6.1336032912444197E-3</v>
      </c>
      <c r="E2683" s="1">
        <v>8.6223271387939693E-6</v>
      </c>
      <c r="G2683" s="1">
        <f t="shared" si="41"/>
        <v>3.7621163678889667E-5</v>
      </c>
    </row>
    <row r="2684" spans="1:7" x14ac:dyDescent="0.3">
      <c r="A2684" s="1">
        <v>5.9776785714285703E-9</v>
      </c>
      <c r="B2684">
        <v>6.1336032912444197E-3</v>
      </c>
      <c r="C2684" s="1">
        <v>8.6223271387930206E-6</v>
      </c>
      <c r="D2684">
        <v>6.1336032912444197E-3</v>
      </c>
      <c r="E2684" s="1">
        <v>8.6223271387930206E-6</v>
      </c>
      <c r="G2684" s="1">
        <f t="shared" si="41"/>
        <v>3.7621163678889667E-5</v>
      </c>
    </row>
    <row r="2685" spans="1:7" x14ac:dyDescent="0.3">
      <c r="A2685" s="1">
        <v>5.9799107142857104E-9</v>
      </c>
      <c r="B2685">
        <v>6.1336093012429004E-3</v>
      </c>
      <c r="C2685" s="1">
        <v>-7.8650892509250901E-7</v>
      </c>
      <c r="D2685">
        <v>6.1336093012429004E-3</v>
      </c>
      <c r="E2685" s="1">
        <v>-7.8650892509250901E-7</v>
      </c>
      <c r="G2685" s="1">
        <f t="shared" si="41"/>
        <v>3.7621163678889708E-5</v>
      </c>
    </row>
    <row r="2686" spans="1:7" x14ac:dyDescent="0.3">
      <c r="A2686" s="1">
        <v>5.9821428571428496E-9</v>
      </c>
      <c r="B2686">
        <v>6.1336093012429004E-3</v>
      </c>
      <c r="C2686" s="1">
        <v>-7.8650892509235601E-7</v>
      </c>
      <c r="D2686">
        <v>6.1336093012429004E-3</v>
      </c>
      <c r="E2686" s="1">
        <v>-7.8650892509235601E-7</v>
      </c>
      <c r="G2686" s="1">
        <f t="shared" si="41"/>
        <v>3.7621163678889708E-5</v>
      </c>
    </row>
    <row r="2687" spans="1:7" x14ac:dyDescent="0.3">
      <c r="A2687" s="1">
        <v>5.9843749999999897E-9</v>
      </c>
      <c r="B2687">
        <v>6.1336032912444301E-3</v>
      </c>
      <c r="C2687" s="1">
        <v>8.6223271387972304E-6</v>
      </c>
      <c r="D2687">
        <v>6.1336032912444301E-3</v>
      </c>
      <c r="E2687" s="1">
        <v>8.6223271387972304E-6</v>
      </c>
      <c r="G2687" s="1">
        <f t="shared" si="41"/>
        <v>3.7621163678889789E-5</v>
      </c>
    </row>
    <row r="2688" spans="1:7" x14ac:dyDescent="0.3">
      <c r="A2688" s="1">
        <v>5.9866071428571397E-9</v>
      </c>
      <c r="B2688">
        <v>6.1336032912444396E-3</v>
      </c>
      <c r="C2688" s="1">
        <v>8.6223271387912893E-6</v>
      </c>
      <c r="D2688">
        <v>6.1336032912444396E-3</v>
      </c>
      <c r="E2688" s="1">
        <v>8.6223271387912893E-6</v>
      </c>
      <c r="G2688" s="1">
        <f t="shared" si="41"/>
        <v>3.7621163678889911E-5</v>
      </c>
    </row>
    <row r="2689" spans="1:7" x14ac:dyDescent="0.3">
      <c r="A2689" s="1">
        <v>5.9888392857142798E-9</v>
      </c>
      <c r="B2689">
        <v>6.1336032912444301E-3</v>
      </c>
      <c r="C2689" s="1">
        <v>8.6223271387897206E-6</v>
      </c>
      <c r="D2689">
        <v>6.1336032912444301E-3</v>
      </c>
      <c r="E2689" s="1">
        <v>8.6223271387897206E-6</v>
      </c>
      <c r="G2689" s="1">
        <f t="shared" si="41"/>
        <v>3.7621163678889789E-5</v>
      </c>
    </row>
    <row r="2690" spans="1:7" x14ac:dyDescent="0.3">
      <c r="A2690" s="1">
        <v>5.9910714285714198E-9</v>
      </c>
      <c r="B2690">
        <v>6.1336093012429004E-3</v>
      </c>
      <c r="C2690" s="1">
        <v>-7.86508925090861E-7</v>
      </c>
      <c r="D2690">
        <v>6.1336093012429004E-3</v>
      </c>
      <c r="E2690" s="1">
        <v>-7.86508925090861E-7</v>
      </c>
      <c r="G2690" s="1">
        <f t="shared" si="41"/>
        <v>3.7621163678889708E-5</v>
      </c>
    </row>
    <row r="2691" spans="1:7" x14ac:dyDescent="0.3">
      <c r="A2691" s="1">
        <v>5.9933035714285698E-9</v>
      </c>
      <c r="B2691">
        <v>6.1336032912444301E-3</v>
      </c>
      <c r="C2691" s="1">
        <v>8.6223271387963105E-6</v>
      </c>
      <c r="D2691">
        <v>6.1336032912444301E-3</v>
      </c>
      <c r="E2691" s="1">
        <v>8.6223271387963105E-6</v>
      </c>
      <c r="G2691" s="1">
        <f t="shared" si="41"/>
        <v>3.7621163678889789E-5</v>
      </c>
    </row>
    <row r="2692" spans="1:7" x14ac:dyDescent="0.3">
      <c r="A2692" s="1">
        <v>5.9955357142857099E-9</v>
      </c>
      <c r="B2692">
        <v>6.1336032912444301E-3</v>
      </c>
      <c r="C2692" s="1">
        <v>8.6223271387927902E-6</v>
      </c>
      <c r="D2692">
        <v>6.1336032912444301E-3</v>
      </c>
      <c r="E2692" s="1">
        <v>8.6223271387927902E-6</v>
      </c>
      <c r="G2692" s="1">
        <f t="shared" si="41"/>
        <v>3.7621163678889789E-5</v>
      </c>
    </row>
    <row r="2693" spans="1:7" x14ac:dyDescent="0.3">
      <c r="A2693" s="1">
        <v>5.99776785714285E-9</v>
      </c>
      <c r="B2693">
        <v>6.1336032912444197E-3</v>
      </c>
      <c r="C2693" s="1">
        <v>8.6223271387926293E-6</v>
      </c>
      <c r="D2693">
        <v>6.1336032912444197E-3</v>
      </c>
      <c r="E2693" s="1">
        <v>8.6223271387926293E-6</v>
      </c>
      <c r="G2693" s="1">
        <f t="shared" si="41"/>
        <v>3.7621163678889667E-5</v>
      </c>
    </row>
    <row r="2694" spans="1:7" x14ac:dyDescent="0.3">
      <c r="A2694" s="1">
        <v>6E-9</v>
      </c>
      <c r="B2694">
        <v>-6.1333567483081398E-3</v>
      </c>
      <c r="C2694" s="1">
        <v>5.5665760325448499E-5</v>
      </c>
      <c r="D2694">
        <v>-6.1333567483081398E-3</v>
      </c>
      <c r="E2694" s="1">
        <v>5.5665760325448499E-5</v>
      </c>
      <c r="G2694" s="1">
        <f t="shared" si="41"/>
        <v>3.7621163678889606E-5</v>
      </c>
    </row>
    <row r="2695" spans="1:7" x14ac:dyDescent="0.3">
      <c r="A2695" s="1">
        <v>6.00223214285714E-9</v>
      </c>
      <c r="B2695">
        <v>-6.1333567483081502E-3</v>
      </c>
      <c r="C2695" s="1">
        <v>5.5665760325449102E-5</v>
      </c>
      <c r="D2695">
        <v>-6.1333567483081502E-3</v>
      </c>
      <c r="E2695" s="1">
        <v>5.5665760325449102E-5</v>
      </c>
      <c r="G2695" s="1">
        <f t="shared" ref="G2695:G2758" si="42">B2695^2+C2695^2</f>
        <v>3.7621163678889735E-5</v>
      </c>
    </row>
    <row r="2696" spans="1:7" x14ac:dyDescent="0.3">
      <c r="A2696" s="1">
        <v>6.0044642857142801E-9</v>
      </c>
      <c r="B2696">
        <v>-6.1333567483081398E-3</v>
      </c>
      <c r="C2696" s="1">
        <v>5.5665760325447103E-5</v>
      </c>
      <c r="D2696">
        <v>-6.1333567483081398E-3</v>
      </c>
      <c r="E2696" s="1">
        <v>5.5665760325447103E-5</v>
      </c>
      <c r="G2696" s="1">
        <f t="shared" si="42"/>
        <v>3.7621163678889606E-5</v>
      </c>
    </row>
    <row r="2697" spans="1:7" x14ac:dyDescent="0.3">
      <c r="A2697" s="1">
        <v>6.0066964285714202E-9</v>
      </c>
      <c r="B2697">
        <v>-6.1332641419443099E-3</v>
      </c>
      <c r="C2697" s="1">
        <v>6.50741425593092E-5</v>
      </c>
      <c r="D2697">
        <v>-6.1332641419443099E-3</v>
      </c>
      <c r="E2697" s="1">
        <v>6.50741425593092E-5</v>
      </c>
      <c r="G2697" s="1">
        <f t="shared" si="42"/>
        <v>3.7621163678889701E-5</v>
      </c>
    </row>
    <row r="2698" spans="1:7" x14ac:dyDescent="0.3">
      <c r="A2698" s="1">
        <v>6.0089285714285702E-9</v>
      </c>
      <c r="B2698">
        <v>-6.1333567483081502E-3</v>
      </c>
      <c r="C2698" s="1">
        <v>5.56657603254486E-5</v>
      </c>
      <c r="D2698">
        <v>-6.1333567483081502E-3</v>
      </c>
      <c r="E2698" s="1">
        <v>5.56657603254486E-5</v>
      </c>
      <c r="G2698" s="1">
        <f t="shared" si="42"/>
        <v>3.7621163678889735E-5</v>
      </c>
    </row>
    <row r="2699" spans="1:7" x14ac:dyDescent="0.3">
      <c r="A2699" s="1">
        <v>6.0111607142857102E-9</v>
      </c>
      <c r="B2699">
        <v>-6.1332641419443003E-3</v>
      </c>
      <c r="C2699" s="1">
        <v>6.5074142559316098E-5</v>
      </c>
      <c r="D2699">
        <v>-6.1332641419443003E-3</v>
      </c>
      <c r="E2699" s="1">
        <v>6.5074142559316098E-5</v>
      </c>
      <c r="G2699" s="1">
        <f t="shared" si="42"/>
        <v>3.7621163678889586E-5</v>
      </c>
    </row>
    <row r="2700" spans="1:7" x14ac:dyDescent="0.3">
      <c r="A2700" s="1">
        <v>6.0133928571428503E-9</v>
      </c>
      <c r="B2700">
        <v>-6.13343492229109E-3</v>
      </c>
      <c r="C2700" s="1">
        <v>4.6257247104667302E-5</v>
      </c>
      <c r="D2700">
        <v>-6.13343492229109E-3</v>
      </c>
      <c r="E2700" s="1">
        <v>4.6257247104667302E-5</v>
      </c>
      <c r="G2700" s="1">
        <f t="shared" si="42"/>
        <v>3.7621163678889613E-5</v>
      </c>
    </row>
    <row r="2701" spans="1:7" x14ac:dyDescent="0.3">
      <c r="A2701" s="1">
        <v>6.0156250000000003E-9</v>
      </c>
      <c r="B2701">
        <v>-6.1333567483081398E-3</v>
      </c>
      <c r="C2701" s="1">
        <v>5.5665760325449197E-5</v>
      </c>
      <c r="D2701">
        <v>-6.1333567483081398E-3</v>
      </c>
      <c r="E2701" s="1">
        <v>5.5665760325449197E-5</v>
      </c>
      <c r="G2701" s="1">
        <f t="shared" si="42"/>
        <v>3.7621163678889606E-5</v>
      </c>
    </row>
    <row r="2702" spans="1:7" x14ac:dyDescent="0.3">
      <c r="A2702" s="1">
        <v>6.0178571428571404E-9</v>
      </c>
      <c r="B2702">
        <v>-6.1333567483081502E-3</v>
      </c>
      <c r="C2702" s="1">
        <v>5.5665760325445402E-5</v>
      </c>
      <c r="D2702">
        <v>-6.1333567483081502E-3</v>
      </c>
      <c r="E2702" s="1">
        <v>5.5665760325445402E-5</v>
      </c>
      <c r="G2702" s="1">
        <f t="shared" si="42"/>
        <v>3.7621163678889735E-5</v>
      </c>
    </row>
    <row r="2703" spans="1:7" x14ac:dyDescent="0.3">
      <c r="A2703" s="1">
        <v>6.0200892857142796E-9</v>
      </c>
      <c r="B2703">
        <v>-6.1333567483081502E-3</v>
      </c>
      <c r="C2703" s="1">
        <v>5.5665760325447597E-5</v>
      </c>
      <c r="D2703">
        <v>-6.1333567483081502E-3</v>
      </c>
      <c r="E2703" s="1">
        <v>5.5665760325447597E-5</v>
      </c>
      <c r="G2703" s="1">
        <f t="shared" si="42"/>
        <v>3.7621163678889735E-5</v>
      </c>
    </row>
    <row r="2704" spans="1:7" x14ac:dyDescent="0.3">
      <c r="A2704" s="1">
        <v>6.0223214285714197E-9</v>
      </c>
      <c r="B2704">
        <v>-6.1332641419443099E-3</v>
      </c>
      <c r="C2704" s="1">
        <v>6.5074142559314702E-5</v>
      </c>
      <c r="D2704">
        <v>-6.1332641419443099E-3</v>
      </c>
      <c r="E2704" s="1">
        <v>6.5074142559314702E-5</v>
      </c>
      <c r="G2704" s="1">
        <f t="shared" si="42"/>
        <v>3.7621163678889701E-5</v>
      </c>
    </row>
    <row r="2705" spans="1:7" x14ac:dyDescent="0.3">
      <c r="A2705" s="1">
        <v>6.0245535714285697E-9</v>
      </c>
      <c r="B2705">
        <v>-6.13303563297957E-3</v>
      </c>
      <c r="C2705" s="1">
        <v>8.3890425511334594E-5</v>
      </c>
      <c r="D2705">
        <v>-6.13303563297957E-3</v>
      </c>
      <c r="E2705" s="1">
        <v>8.3890425511334594E-5</v>
      </c>
      <c r="G2705" s="1">
        <f t="shared" si="42"/>
        <v>3.7621163678889586E-5</v>
      </c>
    </row>
    <row r="2706" spans="1:7" x14ac:dyDescent="0.3">
      <c r="A2706" s="1">
        <v>6.0267857142857098E-9</v>
      </c>
      <c r="B2706">
        <v>-6.1331571034174996E-3</v>
      </c>
      <c r="C2706" s="1">
        <v>7.4482371667430904E-5</v>
      </c>
      <c r="D2706">
        <v>-6.1331571034174996E-3</v>
      </c>
      <c r="E2706" s="1">
        <v>7.4482371667430904E-5</v>
      </c>
      <c r="G2706" s="1">
        <f t="shared" si="42"/>
        <v>3.7621163678889735E-5</v>
      </c>
    </row>
    <row r="2707" spans="1:7" x14ac:dyDescent="0.3">
      <c r="A2707" s="1">
        <v>6.0290178571428498E-9</v>
      </c>
      <c r="B2707">
        <v>-6.13315710341749E-3</v>
      </c>
      <c r="C2707" s="1">
        <v>7.4482371667437003E-5</v>
      </c>
      <c r="D2707">
        <v>-6.13315710341749E-3</v>
      </c>
      <c r="E2707" s="1">
        <v>7.4482371667437003E-5</v>
      </c>
      <c r="G2707" s="1">
        <f t="shared" si="42"/>
        <v>3.762116367888962E-5</v>
      </c>
    </row>
    <row r="2708" spans="1:7" x14ac:dyDescent="0.3">
      <c r="A2708" s="1">
        <v>6.0312499999999899E-9</v>
      </c>
      <c r="B2708">
        <v>-6.13303563297957E-3</v>
      </c>
      <c r="C2708" s="1">
        <v>8.3890425511339093E-5</v>
      </c>
      <c r="D2708">
        <v>-6.13303563297957E-3</v>
      </c>
      <c r="E2708" s="1">
        <v>8.3890425511339093E-5</v>
      </c>
      <c r="G2708" s="1">
        <f t="shared" si="42"/>
        <v>3.7621163678889586E-5</v>
      </c>
    </row>
    <row r="2709" spans="1:7" x14ac:dyDescent="0.3">
      <c r="A2709" s="1">
        <v>6.0334821428571399E-9</v>
      </c>
      <c r="B2709">
        <v>-6.1330356329795804E-3</v>
      </c>
      <c r="C2709" s="1">
        <v>8.38904255113387E-5</v>
      </c>
      <c r="D2709">
        <v>-6.1330356329795804E-3</v>
      </c>
      <c r="E2709" s="1">
        <v>8.38904255113387E-5</v>
      </c>
      <c r="G2709" s="1">
        <f t="shared" si="42"/>
        <v>3.7621163678889715E-5</v>
      </c>
    </row>
    <row r="2710" spans="1:7" x14ac:dyDescent="0.3">
      <c r="A2710" s="1">
        <v>6.03571428571428E-9</v>
      </c>
      <c r="B2710">
        <v>-6.1330356329795804E-3</v>
      </c>
      <c r="C2710" s="1">
        <v>8.38904255113453E-5</v>
      </c>
      <c r="D2710">
        <v>-6.1330356329795804E-3</v>
      </c>
      <c r="E2710" s="1">
        <v>8.38904255113453E-5</v>
      </c>
      <c r="G2710" s="1">
        <f t="shared" si="42"/>
        <v>3.7621163678889715E-5</v>
      </c>
    </row>
    <row r="2711" spans="1:7" x14ac:dyDescent="0.3">
      <c r="A2711" s="1">
        <v>6.03794642857142E-9</v>
      </c>
      <c r="B2711">
        <v>-6.13303563297957E-3</v>
      </c>
      <c r="C2711" s="1">
        <v>8.3890425511340299E-5</v>
      </c>
      <c r="D2711">
        <v>-6.13303563297957E-3</v>
      </c>
      <c r="E2711" s="1">
        <v>8.3890425511340299E-5</v>
      </c>
      <c r="G2711" s="1">
        <f t="shared" si="42"/>
        <v>3.7621163678889586E-5</v>
      </c>
    </row>
    <row r="2712" spans="1:7" x14ac:dyDescent="0.3">
      <c r="A2712" s="1">
        <v>6.04017857142857E-9</v>
      </c>
      <c r="B2712">
        <v>-6.1330356329795804E-3</v>
      </c>
      <c r="C2712" s="1">
        <v>8.3890425511337006E-5</v>
      </c>
      <c r="D2712">
        <v>-6.1330356329795804E-3</v>
      </c>
      <c r="E2712" s="1">
        <v>8.3890425511337006E-5</v>
      </c>
      <c r="G2712" s="1">
        <f t="shared" si="42"/>
        <v>3.7621163678889715E-5</v>
      </c>
    </row>
    <row r="2713" spans="1:7" x14ac:dyDescent="0.3">
      <c r="A2713" s="1">
        <v>6.0424107142857101E-9</v>
      </c>
      <c r="B2713">
        <v>-6.1330356329795804E-3</v>
      </c>
      <c r="C2713" s="1">
        <v>8.3890425511338998E-5</v>
      </c>
      <c r="D2713">
        <v>-6.1330356329795804E-3</v>
      </c>
      <c r="E2713" s="1">
        <v>8.3890425511338998E-5</v>
      </c>
      <c r="G2713" s="1">
        <f t="shared" si="42"/>
        <v>3.7621163678889715E-5</v>
      </c>
    </row>
    <row r="2714" spans="1:7" x14ac:dyDescent="0.3">
      <c r="A2714" s="1">
        <v>6.0446428571428502E-9</v>
      </c>
      <c r="B2714">
        <v>-6.1330356329795804E-3</v>
      </c>
      <c r="C2714" s="1">
        <v>8.3890425511345693E-5</v>
      </c>
      <c r="D2714">
        <v>-6.1330356329795804E-3</v>
      </c>
      <c r="E2714" s="1">
        <v>8.3890425511345693E-5</v>
      </c>
      <c r="G2714" s="1">
        <f t="shared" si="42"/>
        <v>3.7621163678889715E-5</v>
      </c>
    </row>
    <row r="2715" spans="1:7" x14ac:dyDescent="0.3">
      <c r="A2715" s="1">
        <v>6.0468750000000002E-9</v>
      </c>
      <c r="B2715">
        <v>-6.13303563297957E-3</v>
      </c>
      <c r="C2715" s="1">
        <v>8.3890425511343498E-5</v>
      </c>
      <c r="D2715">
        <v>-6.13303563297957E-3</v>
      </c>
      <c r="E2715" s="1">
        <v>8.3890425511343498E-5</v>
      </c>
      <c r="G2715" s="1">
        <f t="shared" si="42"/>
        <v>3.7621163678889586E-5</v>
      </c>
    </row>
    <row r="2716" spans="1:7" x14ac:dyDescent="0.3">
      <c r="A2716" s="1">
        <v>6.0491071428571402E-9</v>
      </c>
      <c r="B2716">
        <v>-6.13303563297957E-3</v>
      </c>
      <c r="C2716" s="1">
        <v>8.3890425511342996E-5</v>
      </c>
      <c r="D2716">
        <v>-6.13303563297957E-3</v>
      </c>
      <c r="E2716" s="1">
        <v>8.3890425511342996E-5</v>
      </c>
      <c r="G2716" s="1">
        <f t="shared" si="42"/>
        <v>3.7621163678889586E-5</v>
      </c>
    </row>
    <row r="2717" spans="1:7" x14ac:dyDescent="0.3">
      <c r="A2717" s="1">
        <v>6.0513392857142803E-9</v>
      </c>
      <c r="B2717">
        <v>-6.1330356329795804E-3</v>
      </c>
      <c r="C2717" s="1">
        <v>8.3890425511345693E-5</v>
      </c>
      <c r="D2717">
        <v>-6.1330356329795804E-3</v>
      </c>
      <c r="E2717" s="1">
        <v>8.3890425511345693E-5</v>
      </c>
      <c r="G2717" s="1">
        <f t="shared" si="42"/>
        <v>3.7621163678889715E-5</v>
      </c>
    </row>
    <row r="2718" spans="1:7" x14ac:dyDescent="0.3">
      <c r="A2718" s="1">
        <v>6.0535714285714204E-9</v>
      </c>
      <c r="B2718">
        <v>-6.1330356329795804E-3</v>
      </c>
      <c r="C2718" s="1">
        <v>8.3890425511343999E-5</v>
      </c>
      <c r="D2718">
        <v>-6.1330356329795804E-3</v>
      </c>
      <c r="E2718" s="1">
        <v>8.3890425511343999E-5</v>
      </c>
      <c r="G2718" s="1">
        <f t="shared" si="42"/>
        <v>3.7621163678889715E-5</v>
      </c>
    </row>
    <row r="2719" spans="1:7" x14ac:dyDescent="0.3">
      <c r="A2719" s="1">
        <v>6.0558035714285704E-9</v>
      </c>
      <c r="B2719">
        <v>-6.13303563297957E-3</v>
      </c>
      <c r="C2719" s="1">
        <v>8.3890425511341397E-5</v>
      </c>
      <c r="D2719">
        <v>-6.13303563297957E-3</v>
      </c>
      <c r="E2719" s="1">
        <v>8.3890425511341397E-5</v>
      </c>
      <c r="G2719" s="1">
        <f t="shared" si="42"/>
        <v>3.7621163678889586E-5</v>
      </c>
    </row>
    <row r="2720" spans="1:7" x14ac:dyDescent="0.3">
      <c r="A2720" s="1">
        <v>6.0580357142857096E-9</v>
      </c>
      <c r="B2720">
        <v>-6.1331571034174996E-3</v>
      </c>
      <c r="C2720" s="1">
        <v>7.4482371667438399E-5</v>
      </c>
      <c r="D2720">
        <v>-6.1331571034174996E-3</v>
      </c>
      <c r="E2720" s="1">
        <v>7.4482371667438399E-5</v>
      </c>
      <c r="G2720" s="1">
        <f t="shared" si="42"/>
        <v>3.7621163678889735E-5</v>
      </c>
    </row>
    <row r="2721" spans="1:7" x14ac:dyDescent="0.3">
      <c r="A2721" s="1">
        <v>6.0602678571428497E-9</v>
      </c>
      <c r="B2721">
        <v>-6.1332641419443099E-3</v>
      </c>
      <c r="C2721" s="1">
        <v>6.5074142559313103E-5</v>
      </c>
      <c r="D2721">
        <v>-6.1332641419443099E-3</v>
      </c>
      <c r="E2721" s="1">
        <v>6.5074142559313103E-5</v>
      </c>
      <c r="G2721" s="1">
        <f t="shared" si="42"/>
        <v>3.7621163678889701E-5</v>
      </c>
    </row>
    <row r="2722" spans="1:7" x14ac:dyDescent="0.3">
      <c r="A2722" s="1">
        <v>6.0624999999999898E-9</v>
      </c>
      <c r="B2722">
        <v>-6.1332641419443003E-3</v>
      </c>
      <c r="C2722" s="1">
        <v>6.5074142559319202E-5</v>
      </c>
      <c r="D2722">
        <v>-6.1332641419443003E-3</v>
      </c>
      <c r="E2722" s="1">
        <v>6.5074142559319202E-5</v>
      </c>
      <c r="G2722" s="1">
        <f t="shared" si="42"/>
        <v>3.7621163678889586E-5</v>
      </c>
    </row>
    <row r="2723" spans="1:7" x14ac:dyDescent="0.3">
      <c r="A2723" s="1">
        <v>6.0647321428571398E-9</v>
      </c>
      <c r="B2723">
        <v>-6.13315710341749E-3</v>
      </c>
      <c r="C2723" s="1">
        <v>7.4482371667433303E-5</v>
      </c>
      <c r="D2723">
        <v>-6.13315710341749E-3</v>
      </c>
      <c r="E2723" s="1">
        <v>7.4482371667433303E-5</v>
      </c>
      <c r="G2723" s="1">
        <f t="shared" si="42"/>
        <v>3.762116367888962E-5</v>
      </c>
    </row>
    <row r="2724" spans="1:7" x14ac:dyDescent="0.3">
      <c r="A2724" s="1">
        <v>6.0669642857142798E-9</v>
      </c>
      <c r="B2724">
        <v>-6.1332641419443003E-3</v>
      </c>
      <c r="C2724" s="1">
        <v>6.5074142559315597E-5</v>
      </c>
      <c r="D2724">
        <v>-6.1332641419443003E-3</v>
      </c>
      <c r="E2724" s="1">
        <v>6.5074142559315597E-5</v>
      </c>
      <c r="G2724" s="1">
        <f t="shared" si="42"/>
        <v>3.7621163678889586E-5</v>
      </c>
    </row>
    <row r="2725" spans="1:7" x14ac:dyDescent="0.3">
      <c r="A2725" s="1">
        <v>6.0691964285714199E-9</v>
      </c>
      <c r="B2725">
        <v>-6.1332641419443099E-3</v>
      </c>
      <c r="C2725" s="1">
        <v>6.50741425593195E-5</v>
      </c>
      <c r="D2725">
        <v>-6.1332641419443099E-3</v>
      </c>
      <c r="E2725" s="1">
        <v>6.50741425593195E-5</v>
      </c>
      <c r="G2725" s="1">
        <f t="shared" si="42"/>
        <v>3.7621163678889701E-5</v>
      </c>
    </row>
    <row r="2726" spans="1:7" x14ac:dyDescent="0.3">
      <c r="A2726" s="1">
        <v>6.0714285714285699E-9</v>
      </c>
      <c r="B2726">
        <v>-1.72326875093682E-2</v>
      </c>
      <c r="C2726">
        <v>1.2795703234563899E-4</v>
      </c>
      <c r="D2726">
        <v>-1.72326875093682E-2</v>
      </c>
      <c r="E2726">
        <v>1.2795703234563899E-4</v>
      </c>
      <c r="G2726" s="1">
        <f t="shared" si="42"/>
        <v>2.9698189179766152E-4</v>
      </c>
    </row>
    <row r="2727" spans="1:7" x14ac:dyDescent="0.3">
      <c r="A2727" s="1">
        <v>6.07366071428571E-9</v>
      </c>
      <c r="B2727">
        <v>-1.7232470950726698E-2</v>
      </c>
      <c r="C2727">
        <v>1.5439148299381501E-4</v>
      </c>
      <c r="D2727">
        <v>-1.7232470950726698E-2</v>
      </c>
      <c r="E2727">
        <v>1.5439148299381501E-4</v>
      </c>
      <c r="G2727" s="1">
        <f t="shared" si="42"/>
        <v>2.9698189179766055E-4</v>
      </c>
    </row>
    <row r="2728" spans="1:7" x14ac:dyDescent="0.3">
      <c r="A2728" s="1">
        <v>6.07589285714285E-9</v>
      </c>
      <c r="B2728">
        <v>-1.7232213842416501E-2</v>
      </c>
      <c r="C2728">
        <v>1.80825570343918E-4</v>
      </c>
      <c r="D2728">
        <v>-1.7232213842416501E-2</v>
      </c>
      <c r="E2728">
        <v>1.80825570343918E-4</v>
      </c>
      <c r="G2728" s="1">
        <f t="shared" si="42"/>
        <v>2.9698189179766109E-4</v>
      </c>
    </row>
    <row r="2729" spans="1:7" x14ac:dyDescent="0.3">
      <c r="A2729" s="1">
        <v>6.078125E-9</v>
      </c>
      <c r="B2729">
        <v>-1.7232470950726698E-2</v>
      </c>
      <c r="C2729">
        <v>1.54391482993811E-4</v>
      </c>
      <c r="D2729">
        <v>-1.7232470950726698E-2</v>
      </c>
      <c r="E2729">
        <v>1.54391482993811E-4</v>
      </c>
      <c r="G2729" s="1">
        <f t="shared" si="42"/>
        <v>2.9698189179766055E-4</v>
      </c>
    </row>
    <row r="2730" spans="1:7" x14ac:dyDescent="0.3">
      <c r="A2730" s="1">
        <v>6.0803571428571401E-9</v>
      </c>
      <c r="B2730">
        <v>-1.7232213842416501E-2</v>
      </c>
      <c r="C2730">
        <v>1.8082557034392201E-4</v>
      </c>
      <c r="D2730">
        <v>-1.7232213842416501E-2</v>
      </c>
      <c r="E2730">
        <v>1.8082557034392201E-4</v>
      </c>
      <c r="G2730" s="1">
        <f t="shared" si="42"/>
        <v>2.9698189179766109E-4</v>
      </c>
    </row>
    <row r="2731" spans="1:7" x14ac:dyDescent="0.3">
      <c r="A2731" s="1">
        <v>6.0825892857142802E-9</v>
      </c>
      <c r="B2731">
        <v>-1.7232470950726698E-2</v>
      </c>
      <c r="C2731">
        <v>1.5439148299381701E-4</v>
      </c>
      <c r="D2731">
        <v>-1.7232470950726698E-2</v>
      </c>
      <c r="E2731">
        <v>1.5439148299381701E-4</v>
      </c>
      <c r="G2731" s="1">
        <f t="shared" si="42"/>
        <v>2.9698189179766055E-4</v>
      </c>
    </row>
    <row r="2732" spans="1:7" x14ac:dyDescent="0.3">
      <c r="A2732" s="1">
        <v>6.0848214285714203E-9</v>
      </c>
      <c r="B2732">
        <v>-1.72326875093682E-2</v>
      </c>
      <c r="C2732">
        <v>1.2795703234563601E-4</v>
      </c>
      <c r="D2732">
        <v>-1.72326875093682E-2</v>
      </c>
      <c r="E2732">
        <v>1.2795703234563601E-4</v>
      </c>
      <c r="G2732" s="1">
        <f t="shared" si="42"/>
        <v>2.9698189179766152E-4</v>
      </c>
    </row>
    <row r="2733" spans="1:7" x14ac:dyDescent="0.3">
      <c r="A2733" s="1">
        <v>6.0870535714285702E-9</v>
      </c>
      <c r="B2733">
        <v>-1.72326875093682E-2</v>
      </c>
      <c r="C2733">
        <v>1.2795703234563799E-4</v>
      </c>
      <c r="D2733">
        <v>-1.72326875093682E-2</v>
      </c>
      <c r="E2733">
        <v>1.2795703234563799E-4</v>
      </c>
      <c r="G2733" s="1">
        <f t="shared" si="42"/>
        <v>2.9698189179766152E-4</v>
      </c>
    </row>
    <row r="2734" spans="1:7" x14ac:dyDescent="0.3">
      <c r="A2734" s="1">
        <v>6.0892857142857103E-9</v>
      </c>
      <c r="B2734">
        <v>-1.72328635178313E-2</v>
      </c>
      <c r="C2734">
        <v>1.01522280602199E-4</v>
      </c>
      <c r="D2734">
        <v>-1.72328635178313E-2</v>
      </c>
      <c r="E2734">
        <v>1.01522280602199E-4</v>
      </c>
      <c r="G2734" s="1">
        <f t="shared" si="42"/>
        <v>2.9698189179765963E-4</v>
      </c>
    </row>
    <row r="2735" spans="1:7" x14ac:dyDescent="0.3">
      <c r="A2735" s="1">
        <v>6.0915178571428504E-9</v>
      </c>
      <c r="B2735">
        <v>-1.72328635178313E-2</v>
      </c>
      <c r="C2735">
        <v>1.015222806022E-4</v>
      </c>
      <c r="D2735">
        <v>-1.72328635178313E-2</v>
      </c>
      <c r="E2735">
        <v>1.015222806022E-4</v>
      </c>
      <c r="G2735" s="1">
        <f t="shared" si="42"/>
        <v>2.9698189179765963E-4</v>
      </c>
    </row>
    <row r="2736" spans="1:7" x14ac:dyDescent="0.3">
      <c r="A2736" s="1">
        <v>6.0937499999999896E-9</v>
      </c>
      <c r="B2736">
        <v>-1.72328635178313E-2</v>
      </c>
      <c r="C2736">
        <v>1.01522280602199E-4</v>
      </c>
      <c r="D2736">
        <v>-1.72328635178313E-2</v>
      </c>
      <c r="E2736">
        <v>1.01522280602199E-4</v>
      </c>
      <c r="G2736" s="1">
        <f t="shared" si="42"/>
        <v>2.9698189179765963E-4</v>
      </c>
    </row>
    <row r="2737" spans="1:7" x14ac:dyDescent="0.3">
      <c r="A2737" s="1">
        <v>6.0959821428571396E-9</v>
      </c>
      <c r="B2737">
        <v>-1.72328635178313E-2</v>
      </c>
      <c r="C2737">
        <v>1.01522280602196E-4</v>
      </c>
      <c r="D2737">
        <v>-1.72328635178313E-2</v>
      </c>
      <c r="E2737">
        <v>1.01522280602196E-4</v>
      </c>
      <c r="G2737" s="1">
        <f t="shared" si="42"/>
        <v>2.9698189179765963E-4</v>
      </c>
    </row>
    <row r="2738" spans="1:7" x14ac:dyDescent="0.3">
      <c r="A2738" s="1">
        <v>6.0982142857142797E-9</v>
      </c>
      <c r="B2738">
        <v>-1.7232998975702001E-2</v>
      </c>
      <c r="C2738" s="1">
        <v>7.5087289967029698E-5</v>
      </c>
      <c r="D2738">
        <v>-1.7232998975702001E-2</v>
      </c>
      <c r="E2738" s="1">
        <v>7.5087289967029698E-5</v>
      </c>
      <c r="G2738" s="1">
        <f t="shared" si="42"/>
        <v>2.9698189179766082E-4</v>
      </c>
    </row>
    <row r="2739" spans="1:7" x14ac:dyDescent="0.3">
      <c r="A2739" s="1">
        <v>6.1004464285714198E-9</v>
      </c>
      <c r="B2739">
        <v>-1.7232998975702001E-2</v>
      </c>
      <c r="C2739" s="1">
        <v>7.5087289967031202E-5</v>
      </c>
      <c r="D2739">
        <v>-1.7232998975702001E-2</v>
      </c>
      <c r="E2739" s="1">
        <v>7.5087289967031202E-5</v>
      </c>
      <c r="G2739" s="1">
        <f t="shared" si="42"/>
        <v>2.9698189179766082E-4</v>
      </c>
    </row>
    <row r="2740" spans="1:7" x14ac:dyDescent="0.3">
      <c r="A2740" s="1">
        <v>6.1026785714285698E-9</v>
      </c>
      <c r="B2740">
        <v>-1.72330938826614E-2</v>
      </c>
      <c r="C2740" s="1">
        <v>4.8652122644215998E-5</v>
      </c>
      <c r="D2740">
        <v>-1.72330938826614E-2</v>
      </c>
      <c r="E2740" s="1">
        <v>4.8652122644215998E-5</v>
      </c>
      <c r="G2740" s="1">
        <f t="shared" si="42"/>
        <v>2.9698189179765957E-4</v>
      </c>
    </row>
    <row r="2741" spans="1:7" x14ac:dyDescent="0.3">
      <c r="A2741" s="1">
        <v>6.1049107142857098E-9</v>
      </c>
      <c r="B2741">
        <v>-1.72330938826614E-2</v>
      </c>
      <c r="C2741" s="1">
        <v>4.8652122644210699E-5</v>
      </c>
      <c r="D2741">
        <v>-1.72330938826614E-2</v>
      </c>
      <c r="E2741" s="1">
        <v>4.8652122644210699E-5</v>
      </c>
      <c r="G2741" s="1">
        <f t="shared" si="42"/>
        <v>2.9698189179765957E-4</v>
      </c>
    </row>
    <row r="2742" spans="1:7" x14ac:dyDescent="0.3">
      <c r="A2742" s="1">
        <v>6.1071428571428499E-9</v>
      </c>
      <c r="B2742">
        <v>-1.7232998975702001E-2</v>
      </c>
      <c r="C2742" s="1">
        <v>7.5087289967031798E-5</v>
      </c>
      <c r="D2742">
        <v>-1.7232998975702001E-2</v>
      </c>
      <c r="E2742" s="1">
        <v>7.5087289967031798E-5</v>
      </c>
      <c r="G2742" s="1">
        <f t="shared" si="42"/>
        <v>2.9698189179766082E-4</v>
      </c>
    </row>
    <row r="2743" spans="1:7" x14ac:dyDescent="0.3">
      <c r="A2743" s="1">
        <v>6.10937499999999E-9</v>
      </c>
      <c r="B2743">
        <v>-1.7232998975702001E-2</v>
      </c>
      <c r="C2743" s="1">
        <v>7.5087289967029806E-5</v>
      </c>
      <c r="D2743">
        <v>-1.7232998975702001E-2</v>
      </c>
      <c r="E2743" s="1">
        <v>7.5087289967029806E-5</v>
      </c>
      <c r="G2743" s="1">
        <f t="shared" si="42"/>
        <v>2.9698189179766082E-4</v>
      </c>
    </row>
    <row r="2744" spans="1:7" x14ac:dyDescent="0.3">
      <c r="A2744" s="1">
        <v>6.11160714285714E-9</v>
      </c>
      <c r="B2744">
        <v>-1.7232998975702001E-2</v>
      </c>
      <c r="C2744" s="1">
        <v>7.5087289967032801E-5</v>
      </c>
      <c r="D2744">
        <v>-1.7232998975702001E-2</v>
      </c>
      <c r="E2744" s="1">
        <v>7.5087289967032801E-5</v>
      </c>
      <c r="G2744" s="1">
        <f t="shared" si="42"/>
        <v>2.9698189179766082E-4</v>
      </c>
    </row>
    <row r="2745" spans="1:7" x14ac:dyDescent="0.3">
      <c r="A2745" s="1">
        <v>6.11383928571428E-9</v>
      </c>
      <c r="B2745">
        <v>-1.7232998975702001E-2</v>
      </c>
      <c r="C2745" s="1">
        <v>7.5087289967032801E-5</v>
      </c>
      <c r="D2745">
        <v>-1.7232998975702001E-2</v>
      </c>
      <c r="E2745" s="1">
        <v>7.5087289967032801E-5</v>
      </c>
      <c r="G2745" s="1">
        <f t="shared" si="42"/>
        <v>2.9698189179766082E-4</v>
      </c>
    </row>
    <row r="2746" spans="1:7" x14ac:dyDescent="0.3">
      <c r="A2746" s="1">
        <v>6.1160714285714201E-9</v>
      </c>
      <c r="B2746">
        <v>-1.7232998975702001E-2</v>
      </c>
      <c r="C2746" s="1">
        <v>7.5087289967032896E-5</v>
      </c>
      <c r="D2746">
        <v>-1.7232998975702001E-2</v>
      </c>
      <c r="E2746" s="1">
        <v>7.5087289967032896E-5</v>
      </c>
      <c r="G2746" s="1">
        <f t="shared" si="42"/>
        <v>2.9698189179766082E-4</v>
      </c>
    </row>
    <row r="2747" spans="1:7" x14ac:dyDescent="0.3">
      <c r="A2747" s="1">
        <v>6.1183035714285701E-9</v>
      </c>
      <c r="B2747">
        <v>-1.72331482384863E-2</v>
      </c>
      <c r="C2747" s="1">
        <v>2.2216840838257201E-5</v>
      </c>
      <c r="D2747">
        <v>-1.72331482384863E-2</v>
      </c>
      <c r="E2747" s="1">
        <v>2.2216840838257201E-5</v>
      </c>
      <c r="G2747" s="1">
        <f t="shared" si="42"/>
        <v>2.9698189179766028E-4</v>
      </c>
    </row>
    <row r="2748" spans="1:7" x14ac:dyDescent="0.3">
      <c r="A2748" s="1">
        <v>6.1205357142857102E-9</v>
      </c>
      <c r="B2748">
        <v>-1.72331482384863E-2</v>
      </c>
      <c r="C2748" s="1">
        <v>2.2216840838257801E-5</v>
      </c>
      <c r="D2748">
        <v>-1.72331482384863E-2</v>
      </c>
      <c r="E2748" s="1">
        <v>2.2216840838257801E-5</v>
      </c>
      <c r="G2748" s="1">
        <f t="shared" si="42"/>
        <v>2.9698189179766028E-4</v>
      </c>
    </row>
    <row r="2749" spans="1:7" x14ac:dyDescent="0.3">
      <c r="A2749" s="1">
        <v>6.1227678571428503E-9</v>
      </c>
      <c r="B2749">
        <v>-1.72331482384863E-2</v>
      </c>
      <c r="C2749" s="1">
        <v>2.2216840838260999E-5</v>
      </c>
      <c r="D2749">
        <v>-1.72331482384863E-2</v>
      </c>
      <c r="E2749" s="1">
        <v>2.2216840838260999E-5</v>
      </c>
      <c r="G2749" s="1">
        <f t="shared" si="42"/>
        <v>2.9698189179766028E-4</v>
      </c>
    </row>
    <row r="2750" spans="1:7" x14ac:dyDescent="0.3">
      <c r="A2750" s="1">
        <v>6.1250000000000003E-9</v>
      </c>
      <c r="B2750">
        <v>-1.72331482384863E-2</v>
      </c>
      <c r="C2750" s="1">
        <v>2.22168408382588E-5</v>
      </c>
      <c r="D2750">
        <v>-1.72331482384863E-2</v>
      </c>
      <c r="E2750" s="1">
        <v>2.22168408382588E-5</v>
      </c>
      <c r="G2750" s="1">
        <f t="shared" si="42"/>
        <v>2.9698189179766028E-4</v>
      </c>
    </row>
    <row r="2751" spans="1:7" x14ac:dyDescent="0.3">
      <c r="A2751" s="1">
        <v>6.1272321428571403E-9</v>
      </c>
      <c r="B2751">
        <v>-1.72331482384863E-2</v>
      </c>
      <c r="C2751" s="1">
        <v>2.22168408382588E-5</v>
      </c>
      <c r="D2751">
        <v>-1.72331482384863E-2</v>
      </c>
      <c r="E2751" s="1">
        <v>2.22168408382588E-5</v>
      </c>
      <c r="G2751" s="1">
        <f t="shared" si="42"/>
        <v>2.9698189179766028E-4</v>
      </c>
    </row>
    <row r="2752" spans="1:7" x14ac:dyDescent="0.3">
      <c r="A2752" s="1">
        <v>6.1294642857142804E-9</v>
      </c>
      <c r="B2752">
        <v>-1.72331620430487E-2</v>
      </c>
      <c r="C2752" s="1">
        <v>-4.2184932460728997E-6</v>
      </c>
      <c r="D2752">
        <v>-1.72331620430487E-2</v>
      </c>
      <c r="E2752" s="1">
        <v>-4.2184932460728997E-6</v>
      </c>
      <c r="G2752" s="1">
        <f t="shared" si="42"/>
        <v>2.9698189179765973E-4</v>
      </c>
    </row>
    <row r="2753" spans="1:7" x14ac:dyDescent="0.3">
      <c r="A2753" s="1">
        <v>6.1316964285714196E-9</v>
      </c>
      <c r="B2753">
        <v>-1.7233135296316201E-2</v>
      </c>
      <c r="C2753" s="1">
        <v>-3.0653817403888302E-5</v>
      </c>
      <c r="D2753">
        <v>-1.7233135296316201E-2</v>
      </c>
      <c r="E2753" s="1">
        <v>-3.0653817403888302E-5</v>
      </c>
      <c r="G2753" s="1">
        <f t="shared" si="42"/>
        <v>2.9698189179766071E-4</v>
      </c>
    </row>
    <row r="2754" spans="1:7" x14ac:dyDescent="0.3">
      <c r="A2754" s="1">
        <v>6.1339285714285696E-9</v>
      </c>
      <c r="B2754">
        <v>-1.72331620430487E-2</v>
      </c>
      <c r="C2754" s="1">
        <v>-4.2184932460748597E-6</v>
      </c>
      <c r="D2754">
        <v>-1.72331620430487E-2</v>
      </c>
      <c r="E2754" s="1">
        <v>-4.2184932460748597E-6</v>
      </c>
      <c r="G2754" s="1">
        <f t="shared" si="42"/>
        <v>2.9698189179765973E-4</v>
      </c>
    </row>
    <row r="2755" spans="1:7" x14ac:dyDescent="0.3">
      <c r="A2755" s="1">
        <v>6.1361607142857097E-9</v>
      </c>
      <c r="B2755">
        <v>-1.72331620430487E-2</v>
      </c>
      <c r="C2755" s="1">
        <v>-4.2184932460742998E-6</v>
      </c>
      <c r="D2755">
        <v>-1.72331620430487E-2</v>
      </c>
      <c r="E2755" s="1">
        <v>-4.2184932460742998E-6</v>
      </c>
      <c r="G2755" s="1">
        <f t="shared" si="42"/>
        <v>2.9698189179765973E-4</v>
      </c>
    </row>
    <row r="2756" spans="1:7" x14ac:dyDescent="0.3">
      <c r="A2756" s="1">
        <v>6.1383928571428498E-9</v>
      </c>
      <c r="B2756">
        <v>-1.72331482384863E-2</v>
      </c>
      <c r="C2756" s="1">
        <v>2.2216840838257801E-5</v>
      </c>
      <c r="D2756">
        <v>-1.72331482384863E-2</v>
      </c>
      <c r="E2756" s="1">
        <v>2.2216840838257801E-5</v>
      </c>
      <c r="G2756" s="1">
        <f t="shared" si="42"/>
        <v>2.9698189179766028E-4</v>
      </c>
    </row>
    <row r="2757" spans="1:7" x14ac:dyDescent="0.3">
      <c r="A2757" s="1">
        <v>6.1406249999999898E-9</v>
      </c>
      <c r="B2757">
        <v>-1.72331620430487E-2</v>
      </c>
      <c r="C2757" s="1">
        <v>-4.2184932460768003E-6</v>
      </c>
      <c r="D2757">
        <v>-1.72331620430487E-2</v>
      </c>
      <c r="E2757" s="1">
        <v>-4.2184932460768003E-6</v>
      </c>
      <c r="G2757" s="1">
        <f t="shared" si="42"/>
        <v>2.9698189179765973E-4</v>
      </c>
    </row>
    <row r="2758" spans="1:7" x14ac:dyDescent="0.3">
      <c r="A2758" s="1">
        <v>6.1428571428571398E-9</v>
      </c>
      <c r="B2758">
        <v>-6.1335828482849096E-3</v>
      </c>
      <c r="C2758" s="1">
        <v>1.8031142913507801E-5</v>
      </c>
      <c r="D2758">
        <v>-6.1335828482849096E-3</v>
      </c>
      <c r="E2758" s="1">
        <v>1.8031142913507801E-5</v>
      </c>
      <c r="G2758" s="1">
        <f t="shared" si="42"/>
        <v>3.7621163678889593E-5</v>
      </c>
    </row>
    <row r="2759" spans="1:7" x14ac:dyDescent="0.3">
      <c r="A2759" s="1">
        <v>6.1450892857142799E-9</v>
      </c>
      <c r="B2759">
        <v>-6.1336032912444197E-3</v>
      </c>
      <c r="C2759" s="1">
        <v>8.6223271387950298E-6</v>
      </c>
      <c r="D2759">
        <v>-6.1336032912444197E-3</v>
      </c>
      <c r="E2759" s="1">
        <v>8.6223271387950298E-6</v>
      </c>
      <c r="G2759" s="1">
        <f t="shared" ref="G2759:G2822" si="43">B2759^2+C2759^2</f>
        <v>3.7621163678889667E-5</v>
      </c>
    </row>
    <row r="2760" spans="1:7" x14ac:dyDescent="0.3">
      <c r="A2760" s="1">
        <v>6.14732142857142E-9</v>
      </c>
      <c r="B2760">
        <v>-6.1336032912444197E-3</v>
      </c>
      <c r="C2760" s="1">
        <v>8.6223271387877995E-6</v>
      </c>
      <c r="D2760">
        <v>-6.1336032912444197E-3</v>
      </c>
      <c r="E2760" s="1">
        <v>8.6223271387877995E-6</v>
      </c>
      <c r="G2760" s="1">
        <f t="shared" si="43"/>
        <v>3.7621163678889667E-5</v>
      </c>
    </row>
    <row r="2761" spans="1:7" x14ac:dyDescent="0.3">
      <c r="A2761" s="1">
        <v>6.14955357142857E-9</v>
      </c>
      <c r="B2761">
        <v>-6.13358284828492E-3</v>
      </c>
      <c r="C2761" s="1">
        <v>1.8031142913510599E-5</v>
      </c>
      <c r="D2761">
        <v>-6.13358284828492E-3</v>
      </c>
      <c r="E2761" s="1">
        <v>1.8031142913510599E-5</v>
      </c>
      <c r="G2761" s="1">
        <f t="shared" si="43"/>
        <v>3.7621163678889721E-5</v>
      </c>
    </row>
    <row r="2762" spans="1:7" x14ac:dyDescent="0.3">
      <c r="A2762" s="1">
        <v>6.1517857142857101E-9</v>
      </c>
      <c r="B2762">
        <v>-6.1336032912444197E-3</v>
      </c>
      <c r="C2762" s="1">
        <v>8.6223271387955397E-6</v>
      </c>
      <c r="D2762">
        <v>-6.1336032912444197E-3</v>
      </c>
      <c r="E2762" s="1">
        <v>8.6223271387955397E-6</v>
      </c>
      <c r="G2762" s="1">
        <f t="shared" si="43"/>
        <v>3.7621163678889667E-5</v>
      </c>
    </row>
    <row r="2763" spans="1:7" x14ac:dyDescent="0.3">
      <c r="A2763" s="1">
        <v>6.1540178571428501E-9</v>
      </c>
      <c r="B2763">
        <v>-6.1336093012429004E-3</v>
      </c>
      <c r="C2763" s="1">
        <v>-7.8650892509360104E-7</v>
      </c>
      <c r="D2763">
        <v>-6.1336093012429004E-3</v>
      </c>
      <c r="E2763" s="1">
        <v>-7.8650892509360104E-7</v>
      </c>
      <c r="G2763" s="1">
        <f t="shared" si="43"/>
        <v>3.7621163678889708E-5</v>
      </c>
    </row>
    <row r="2764" spans="1:7" x14ac:dyDescent="0.3">
      <c r="A2764" s="1">
        <v>6.1562500000000001E-9</v>
      </c>
      <c r="B2764">
        <v>-6.1336008782661997E-3</v>
      </c>
      <c r="C2764" s="1">
        <v>-1.01953431382405E-5</v>
      </c>
      <c r="D2764">
        <v>-6.1336008782661997E-3</v>
      </c>
      <c r="E2764" s="1">
        <v>-1.01953431382405E-5</v>
      </c>
      <c r="G2764" s="1">
        <f t="shared" si="43"/>
        <v>3.7621163678889599E-5</v>
      </c>
    </row>
    <row r="2765" spans="1:7" x14ac:dyDescent="0.3">
      <c r="A2765" s="1">
        <v>6.1584821428571402E-9</v>
      </c>
      <c r="B2765">
        <v>-6.1336008782661997E-3</v>
      </c>
      <c r="C2765" s="1">
        <v>-1.0195343138244E-5</v>
      </c>
      <c r="D2765">
        <v>-6.1336008782661997E-3</v>
      </c>
      <c r="E2765" s="1">
        <v>-1.0195343138244E-5</v>
      </c>
      <c r="G2765" s="1">
        <f t="shared" si="43"/>
        <v>3.7621163678889599E-5</v>
      </c>
    </row>
    <row r="2766" spans="1:7" x14ac:dyDescent="0.3">
      <c r="A2766" s="1">
        <v>6.1607142857142803E-9</v>
      </c>
      <c r="B2766">
        <v>-6.1335780223341603E-3</v>
      </c>
      <c r="C2766" s="1">
        <v>-1.960415336077E-5</v>
      </c>
      <c r="D2766">
        <v>-6.1335780223341603E-3</v>
      </c>
      <c r="E2766" s="1">
        <v>-1.960415336077E-5</v>
      </c>
      <c r="G2766" s="1">
        <f t="shared" si="43"/>
        <v>3.762116367888962E-5</v>
      </c>
    </row>
    <row r="2767" spans="1:7" x14ac:dyDescent="0.3">
      <c r="A2767" s="1">
        <v>6.1629464285714203E-9</v>
      </c>
      <c r="B2767">
        <v>-6.1334890118531198E-3</v>
      </c>
      <c r="C2767" s="1">
        <v>-3.8421613274689397E-5</v>
      </c>
      <c r="D2767">
        <v>-6.1334890118531198E-3</v>
      </c>
      <c r="E2767" s="1">
        <v>-3.8421613274689397E-5</v>
      </c>
      <c r="G2767" s="1">
        <f t="shared" si="43"/>
        <v>3.7621163678889593E-5</v>
      </c>
    </row>
    <row r="2768" spans="1:7" x14ac:dyDescent="0.3">
      <c r="A2768" s="1">
        <v>6.1651785714285703E-9</v>
      </c>
      <c r="B2768">
        <v>-6.1334890118531198E-3</v>
      </c>
      <c r="C2768" s="1">
        <v>-3.8421613274687398E-5</v>
      </c>
      <c r="D2768">
        <v>-6.1334890118531198E-3</v>
      </c>
      <c r="E2768" s="1">
        <v>-3.8421613274687398E-5</v>
      </c>
      <c r="G2768" s="1">
        <f t="shared" si="43"/>
        <v>3.7621163678889593E-5</v>
      </c>
    </row>
    <row r="2769" spans="1:7" x14ac:dyDescent="0.3">
      <c r="A2769" s="1">
        <v>6.1674107142857104E-9</v>
      </c>
      <c r="B2769">
        <v>-6.1334228575135796E-3</v>
      </c>
      <c r="C2769" s="1">
        <v>-4.7830218686788602E-5</v>
      </c>
      <c r="D2769">
        <v>-6.1334228575135796E-3</v>
      </c>
      <c r="E2769" s="1">
        <v>-4.7830218686788602E-5</v>
      </c>
      <c r="G2769" s="1">
        <f t="shared" si="43"/>
        <v>3.7621163678889667E-5</v>
      </c>
    </row>
    <row r="2770" spans="1:7" x14ac:dyDescent="0.3">
      <c r="A2770" s="1">
        <v>6.1696428571428496E-9</v>
      </c>
      <c r="B2770">
        <v>-6.1334890118531198E-3</v>
      </c>
      <c r="C2770" s="1">
        <v>-3.8421613274692501E-5</v>
      </c>
      <c r="D2770">
        <v>-6.1334890118531198E-3</v>
      </c>
      <c r="E2770" s="1">
        <v>-3.8421613274692501E-5</v>
      </c>
      <c r="G2770" s="1">
        <f t="shared" si="43"/>
        <v>3.7621163678889593E-5</v>
      </c>
    </row>
    <row r="2771" spans="1:7" x14ac:dyDescent="0.3">
      <c r="A2771" s="1">
        <v>6.1718749999999897E-9</v>
      </c>
      <c r="B2771">
        <v>-6.1334228575135796E-3</v>
      </c>
      <c r="C2771" s="1">
        <v>-4.7830218686784503E-5</v>
      </c>
      <c r="D2771">
        <v>-6.1334228575135796E-3</v>
      </c>
      <c r="E2771" s="1">
        <v>-4.7830218686784503E-5</v>
      </c>
      <c r="G2771" s="1">
        <f t="shared" si="43"/>
        <v>3.7621163678889667E-5</v>
      </c>
    </row>
    <row r="2772" spans="1:7" x14ac:dyDescent="0.3">
      <c r="A2772" s="1">
        <v>6.1741071428571397E-9</v>
      </c>
      <c r="B2772">
        <v>-6.13334227063758E-3</v>
      </c>
      <c r="C2772" s="1">
        <v>-5.7238711549752797E-5</v>
      </c>
      <c r="D2772">
        <v>-6.13334227063758E-3</v>
      </c>
      <c r="E2772" s="1">
        <v>-5.7238711549752797E-5</v>
      </c>
      <c r="G2772" s="1">
        <f t="shared" si="43"/>
        <v>3.762116367888962E-5</v>
      </c>
    </row>
    <row r="2773" spans="1:7" x14ac:dyDescent="0.3">
      <c r="A2773" s="1">
        <v>6.1763392857142798E-9</v>
      </c>
      <c r="B2773">
        <v>-6.1334228575135796E-3</v>
      </c>
      <c r="C2773" s="1">
        <v>-4.7830218686785099E-5</v>
      </c>
      <c r="D2773">
        <v>-6.1334228575135796E-3</v>
      </c>
      <c r="E2773" s="1">
        <v>-4.7830218686785099E-5</v>
      </c>
      <c r="G2773" s="1">
        <f t="shared" si="43"/>
        <v>3.7621163678889667E-5</v>
      </c>
    </row>
    <row r="2774" spans="1:7" x14ac:dyDescent="0.3">
      <c r="A2774" s="1">
        <v>6.1785714285714198E-9</v>
      </c>
      <c r="B2774">
        <v>-6.13334227063758E-3</v>
      </c>
      <c r="C2774" s="1">
        <v>-5.7238711549747701E-5</v>
      </c>
      <c r="D2774">
        <v>-6.13334227063758E-3</v>
      </c>
      <c r="E2774" s="1">
        <v>-5.7238711549747701E-5</v>
      </c>
      <c r="G2774" s="1">
        <f t="shared" si="43"/>
        <v>3.762116367888962E-5</v>
      </c>
    </row>
    <row r="2775" spans="1:7" x14ac:dyDescent="0.3">
      <c r="A2775" s="1">
        <v>6.1808035714285698E-9</v>
      </c>
      <c r="B2775">
        <v>-6.1334890118531198E-3</v>
      </c>
      <c r="C2775" s="1">
        <v>-3.8421613274690197E-5</v>
      </c>
      <c r="D2775">
        <v>-6.1334890118531198E-3</v>
      </c>
      <c r="E2775" s="1">
        <v>-3.8421613274690197E-5</v>
      </c>
      <c r="G2775" s="1">
        <f t="shared" si="43"/>
        <v>3.7621163678889593E-5</v>
      </c>
    </row>
    <row r="2776" spans="1:7" x14ac:dyDescent="0.3">
      <c r="A2776" s="1">
        <v>6.1830357142857099E-9</v>
      </c>
      <c r="B2776">
        <v>-6.1334228575135796E-3</v>
      </c>
      <c r="C2776" s="1">
        <v>-4.7830218686780599E-5</v>
      </c>
      <c r="D2776">
        <v>-6.1334228575135796E-3</v>
      </c>
      <c r="E2776" s="1">
        <v>-4.7830218686780599E-5</v>
      </c>
      <c r="G2776" s="1">
        <f t="shared" si="43"/>
        <v>3.7621163678889667E-5</v>
      </c>
    </row>
    <row r="2777" spans="1:7" x14ac:dyDescent="0.3">
      <c r="A2777" s="1">
        <v>6.18526785714285E-9</v>
      </c>
      <c r="B2777">
        <v>-6.1333422706375904E-3</v>
      </c>
      <c r="C2777" s="1">
        <v>-5.7238711549746597E-5</v>
      </c>
      <c r="D2777">
        <v>-6.1333422706375904E-3</v>
      </c>
      <c r="E2777" s="1">
        <v>-5.7238711549746597E-5</v>
      </c>
      <c r="G2777" s="1">
        <f t="shared" si="43"/>
        <v>3.7621163678889748E-5</v>
      </c>
    </row>
    <row r="2778" spans="1:7" x14ac:dyDescent="0.3">
      <c r="A2778" s="1">
        <v>6.1875E-9</v>
      </c>
      <c r="B2778">
        <v>-6.1334228575135796E-3</v>
      </c>
      <c r="C2778" s="1">
        <v>-4.78302186867765E-5</v>
      </c>
      <c r="D2778">
        <v>-6.1334228575135796E-3</v>
      </c>
      <c r="E2778" s="1">
        <v>-4.78302186867765E-5</v>
      </c>
      <c r="G2778" s="1">
        <f t="shared" si="43"/>
        <v>3.7621163678889667E-5</v>
      </c>
    </row>
    <row r="2779" spans="1:7" x14ac:dyDescent="0.3">
      <c r="A2779" s="1">
        <v>6.1897321428571401E-9</v>
      </c>
      <c r="B2779">
        <v>-6.1334890118531302E-3</v>
      </c>
      <c r="C2779" s="1">
        <v>-3.8421613274686897E-5</v>
      </c>
      <c r="D2779">
        <v>-6.1334890118531302E-3</v>
      </c>
      <c r="E2779" s="1">
        <v>-3.8421613274686897E-5</v>
      </c>
      <c r="G2779" s="1">
        <f t="shared" si="43"/>
        <v>3.7621163678889721E-5</v>
      </c>
    </row>
    <row r="2780" spans="1:7" x14ac:dyDescent="0.3">
      <c r="A2780" s="1">
        <v>6.1919642857142801E-9</v>
      </c>
      <c r="B2780">
        <v>-6.1335780223341603E-3</v>
      </c>
      <c r="C2780" s="1">
        <v>-1.9604153360765301E-5</v>
      </c>
      <c r="D2780">
        <v>-6.1335780223341603E-3</v>
      </c>
      <c r="E2780" s="1">
        <v>-1.9604153360765301E-5</v>
      </c>
      <c r="G2780" s="1">
        <f t="shared" si="43"/>
        <v>3.762116367888962E-5</v>
      </c>
    </row>
    <row r="2781" spans="1:7" x14ac:dyDescent="0.3">
      <c r="A2781" s="1">
        <v>6.1941964285714202E-9</v>
      </c>
      <c r="B2781">
        <v>-6.1336008782662101E-3</v>
      </c>
      <c r="C2781" s="1">
        <v>-1.019534313824E-5</v>
      </c>
      <c r="D2781">
        <v>-6.1336008782662101E-3</v>
      </c>
      <c r="E2781" s="1">
        <v>-1.019534313824E-5</v>
      </c>
      <c r="G2781" s="1">
        <f t="shared" si="43"/>
        <v>3.7621163678889728E-5</v>
      </c>
    </row>
    <row r="2782" spans="1:7" x14ac:dyDescent="0.3">
      <c r="A2782" s="1">
        <v>6.1964285714285702E-9</v>
      </c>
      <c r="B2782">
        <v>-6.1336008782661997E-3</v>
      </c>
      <c r="C2782" s="1">
        <v>-1.01953431382398E-5</v>
      </c>
      <c r="D2782">
        <v>-6.1336008782661997E-3</v>
      </c>
      <c r="E2782" s="1">
        <v>-1.01953431382398E-5</v>
      </c>
      <c r="G2782" s="1">
        <f t="shared" si="43"/>
        <v>3.7621163678889599E-5</v>
      </c>
    </row>
    <row r="2783" spans="1:7" x14ac:dyDescent="0.3">
      <c r="A2783" s="1">
        <v>6.1986607142857103E-9</v>
      </c>
      <c r="B2783">
        <v>-6.1335780223341603E-3</v>
      </c>
      <c r="C2783" s="1">
        <v>-1.9604153360771E-5</v>
      </c>
      <c r="D2783">
        <v>-6.1335780223341603E-3</v>
      </c>
      <c r="E2783" s="1">
        <v>-1.9604153360771E-5</v>
      </c>
      <c r="G2783" s="1">
        <f t="shared" si="43"/>
        <v>3.762116367888962E-5</v>
      </c>
    </row>
    <row r="2784" spans="1:7" x14ac:dyDescent="0.3">
      <c r="A2784" s="1">
        <v>6.2008928571428503E-9</v>
      </c>
      <c r="B2784">
        <v>-6.1335780223341603E-3</v>
      </c>
      <c r="C2784" s="1">
        <v>-1.9604153360767899E-5</v>
      </c>
      <c r="D2784">
        <v>-6.1335780223341603E-3</v>
      </c>
      <c r="E2784" s="1">
        <v>-1.9604153360767899E-5</v>
      </c>
      <c r="G2784" s="1">
        <f t="shared" si="43"/>
        <v>3.762116367888962E-5</v>
      </c>
    </row>
    <row r="2785" spans="1:7" x14ac:dyDescent="0.3">
      <c r="A2785" s="1">
        <v>6.2031249999999904E-9</v>
      </c>
      <c r="B2785">
        <v>-6.1336008782662101E-3</v>
      </c>
      <c r="C2785" s="1">
        <v>-1.01953431382391E-5</v>
      </c>
      <c r="D2785">
        <v>-6.1336008782662101E-3</v>
      </c>
      <c r="E2785" s="1">
        <v>-1.01953431382391E-5</v>
      </c>
      <c r="G2785" s="1">
        <f t="shared" si="43"/>
        <v>3.7621163678889728E-5</v>
      </c>
    </row>
    <row r="2786" spans="1:7" x14ac:dyDescent="0.3">
      <c r="A2786" s="1">
        <v>6.2053571428571404E-9</v>
      </c>
      <c r="B2786">
        <v>-6.1336008782661997E-3</v>
      </c>
      <c r="C2786" s="1">
        <v>-1.01953431382431E-5</v>
      </c>
      <c r="D2786">
        <v>-6.1336008782661997E-3</v>
      </c>
      <c r="E2786" s="1">
        <v>-1.01953431382431E-5</v>
      </c>
      <c r="G2786" s="1">
        <f t="shared" si="43"/>
        <v>3.7621163678889599E-5</v>
      </c>
    </row>
    <row r="2787" spans="1:7" x14ac:dyDescent="0.3">
      <c r="A2787" s="1">
        <v>6.2075892857142796E-9</v>
      </c>
      <c r="B2787">
        <v>-6.1336008782661997E-3</v>
      </c>
      <c r="C2787" s="1">
        <v>-1.0195343138238099E-5</v>
      </c>
      <c r="D2787">
        <v>-6.1336008782661997E-3</v>
      </c>
      <c r="E2787" s="1">
        <v>-1.0195343138238099E-5</v>
      </c>
      <c r="G2787" s="1">
        <f t="shared" si="43"/>
        <v>3.7621163678889599E-5</v>
      </c>
    </row>
    <row r="2788" spans="1:7" x14ac:dyDescent="0.3">
      <c r="A2788" s="1">
        <v>6.2098214285714197E-9</v>
      </c>
      <c r="B2788">
        <v>-6.1336093012429004E-3</v>
      </c>
      <c r="C2788" s="1">
        <v>-7.8650892508869503E-7</v>
      </c>
      <c r="D2788">
        <v>-6.1336093012429004E-3</v>
      </c>
      <c r="E2788" s="1">
        <v>-7.8650892508869503E-7</v>
      </c>
      <c r="G2788" s="1">
        <f t="shared" si="43"/>
        <v>3.7621163678889708E-5</v>
      </c>
    </row>
    <row r="2789" spans="1:7" x14ac:dyDescent="0.3">
      <c r="A2789" s="1">
        <v>6.2120535714285697E-9</v>
      </c>
      <c r="B2789">
        <v>-6.1336093012429004E-3</v>
      </c>
      <c r="C2789" s="1">
        <v>-7.8650892508360595E-7</v>
      </c>
      <c r="D2789">
        <v>-6.1336093012429004E-3</v>
      </c>
      <c r="E2789" s="1">
        <v>-7.8650892508360595E-7</v>
      </c>
      <c r="G2789" s="1">
        <f t="shared" si="43"/>
        <v>3.7621163678889708E-5</v>
      </c>
    </row>
    <row r="2790" spans="1:7" x14ac:dyDescent="0.3">
      <c r="A2790" s="1">
        <v>6.2142857142857098E-9</v>
      </c>
      <c r="B2790">
        <v>-1.7233067998351701E-2</v>
      </c>
      <c r="C2790" s="1">
        <v>-5.7089069430306599E-5</v>
      </c>
      <c r="D2790">
        <v>-1.7233067998351701E-2</v>
      </c>
      <c r="E2790" s="1">
        <v>-5.7089069430306599E-5</v>
      </c>
      <c r="G2790" s="1">
        <f t="shared" si="43"/>
        <v>2.9698189179766196E-4</v>
      </c>
    </row>
    <row r="2791" spans="1:7" x14ac:dyDescent="0.3">
      <c r="A2791" s="1">
        <v>6.2165178571428499E-9</v>
      </c>
      <c r="B2791">
        <v>-1.7233067998351701E-2</v>
      </c>
      <c r="C2791" s="1">
        <v>-5.7089069430312203E-5</v>
      </c>
      <c r="D2791">
        <v>-1.7233067998351701E-2</v>
      </c>
      <c r="E2791" s="1">
        <v>-5.7089069430312203E-5</v>
      </c>
      <c r="G2791" s="1">
        <f t="shared" si="43"/>
        <v>2.9698189179766196E-4</v>
      </c>
    </row>
    <row r="2792" spans="1:7" x14ac:dyDescent="0.3">
      <c r="A2792" s="1">
        <v>6.2187499999999899E-9</v>
      </c>
      <c r="B2792">
        <v>-1.7233067998351701E-2</v>
      </c>
      <c r="C2792" s="1">
        <v>-5.7089069430302201E-5</v>
      </c>
      <c r="D2792">
        <v>-1.7233067998351701E-2</v>
      </c>
      <c r="E2792" s="1">
        <v>-5.7089069430302201E-5</v>
      </c>
      <c r="G2792" s="1">
        <f t="shared" si="43"/>
        <v>2.9698189179766196E-4</v>
      </c>
    </row>
    <row r="2793" spans="1:7" x14ac:dyDescent="0.3">
      <c r="A2793" s="1">
        <v>6.2209821428571399E-9</v>
      </c>
      <c r="B2793">
        <v>-1.7233135296316201E-2</v>
      </c>
      <c r="C2793" s="1">
        <v>-3.0653817403883003E-5</v>
      </c>
      <c r="D2793">
        <v>-1.7233135296316201E-2</v>
      </c>
      <c r="E2793" s="1">
        <v>-3.0653817403883003E-5</v>
      </c>
      <c r="G2793" s="1">
        <f t="shared" si="43"/>
        <v>2.9698189179766071E-4</v>
      </c>
    </row>
    <row r="2794" spans="1:7" x14ac:dyDescent="0.3">
      <c r="A2794" s="1">
        <v>6.22321428571428E-9</v>
      </c>
      <c r="B2794">
        <v>-1.7233135296316201E-2</v>
      </c>
      <c r="C2794" s="1">
        <v>-3.06538174038898E-5</v>
      </c>
      <c r="D2794">
        <v>-1.7233135296316201E-2</v>
      </c>
      <c r="E2794" s="1">
        <v>-3.06538174038898E-5</v>
      </c>
      <c r="G2794" s="1">
        <f t="shared" si="43"/>
        <v>2.9698189179766071E-4</v>
      </c>
    </row>
    <row r="2795" spans="1:7" x14ac:dyDescent="0.3">
      <c r="A2795" s="1">
        <v>6.2254464285714201E-9</v>
      </c>
      <c r="B2795">
        <v>-1.7233135296316201E-2</v>
      </c>
      <c r="C2795" s="1">
        <v>-3.06538174038919E-5</v>
      </c>
      <c r="D2795">
        <v>-1.7233135296316201E-2</v>
      </c>
      <c r="E2795" s="1">
        <v>-3.06538174038919E-5</v>
      </c>
      <c r="G2795" s="1">
        <f t="shared" si="43"/>
        <v>2.9698189179766071E-4</v>
      </c>
    </row>
    <row r="2796" spans="1:7" x14ac:dyDescent="0.3">
      <c r="A2796" s="1">
        <v>6.2276785714285701E-9</v>
      </c>
      <c r="B2796">
        <v>-1.7233067998351701E-2</v>
      </c>
      <c r="C2796" s="1">
        <v>-5.7089069430316302E-5</v>
      </c>
      <c r="D2796">
        <v>-1.7233067998351701E-2</v>
      </c>
      <c r="E2796" s="1">
        <v>-5.7089069430316302E-5</v>
      </c>
      <c r="G2796" s="1">
        <f t="shared" si="43"/>
        <v>2.9698189179766196E-4</v>
      </c>
    </row>
    <row r="2797" spans="1:7" x14ac:dyDescent="0.3">
      <c r="A2797" s="1">
        <v>6.2299107142857101E-9</v>
      </c>
      <c r="B2797">
        <v>-1.7233067998351601E-2</v>
      </c>
      <c r="C2797" s="1">
        <v>-5.7089069430307601E-5</v>
      </c>
      <c r="D2797">
        <v>-1.7233067998351601E-2</v>
      </c>
      <c r="E2797" s="1">
        <v>-5.7089069430307601E-5</v>
      </c>
      <c r="G2797" s="1">
        <f t="shared" si="43"/>
        <v>2.9698189179765849E-4</v>
      </c>
    </row>
    <row r="2798" spans="1:7" x14ac:dyDescent="0.3">
      <c r="A2798" s="1">
        <v>6.2321428571428502E-9</v>
      </c>
      <c r="B2798">
        <v>-1.7232811749455401E-2</v>
      </c>
      <c r="C2798">
        <v>-1.0995910827047E-4</v>
      </c>
      <c r="D2798">
        <v>-1.7232811749455401E-2</v>
      </c>
      <c r="E2798">
        <v>-1.0995910827047E-4</v>
      </c>
      <c r="G2798" s="1">
        <f t="shared" si="43"/>
        <v>2.9698189179765973E-4</v>
      </c>
    </row>
    <row r="2799" spans="1:7" x14ac:dyDescent="0.3">
      <c r="A2799" s="1">
        <v>6.2343750000000002E-9</v>
      </c>
      <c r="B2799">
        <v>-1.7232811749455401E-2</v>
      </c>
      <c r="C2799">
        <v>-1.09959108270472E-4</v>
      </c>
      <c r="D2799">
        <v>-1.7232811749455401E-2</v>
      </c>
      <c r="E2799">
        <v>-1.09959108270472E-4</v>
      </c>
      <c r="G2799" s="1">
        <f t="shared" si="43"/>
        <v>2.9698189179765973E-4</v>
      </c>
    </row>
    <row r="2800" spans="1:7" x14ac:dyDescent="0.3">
      <c r="A2800" s="1">
        <v>6.2366071428571403E-9</v>
      </c>
      <c r="B2800">
        <v>-1.7232811749455401E-2</v>
      </c>
      <c r="C2800">
        <v>-1.09959108270467E-4</v>
      </c>
      <c r="D2800">
        <v>-1.7232811749455401E-2</v>
      </c>
      <c r="E2800">
        <v>-1.09959108270467E-4</v>
      </c>
      <c r="G2800" s="1">
        <f t="shared" si="43"/>
        <v>2.9698189179765973E-4</v>
      </c>
    </row>
    <row r="2801" spans="1:7" x14ac:dyDescent="0.3">
      <c r="A2801" s="1">
        <v>6.2388392857142803E-9</v>
      </c>
      <c r="B2801">
        <v>-1.7232622799126698E-2</v>
      </c>
      <c r="C2801">
        <v>-1.36393770675907E-4</v>
      </c>
      <c r="D2801">
        <v>-1.7232622799126698E-2</v>
      </c>
      <c r="E2801">
        <v>-1.36393770675907E-4</v>
      </c>
      <c r="G2801" s="1">
        <f t="shared" si="43"/>
        <v>2.9698189179766049E-4</v>
      </c>
    </row>
    <row r="2802" spans="1:7" x14ac:dyDescent="0.3">
      <c r="A2802" s="1">
        <v>6.2410714285714204E-9</v>
      </c>
      <c r="B2802">
        <v>-1.7232811749455401E-2</v>
      </c>
      <c r="C2802">
        <v>-1.0995910827046601E-4</v>
      </c>
      <c r="D2802">
        <v>-1.7232811749455401E-2</v>
      </c>
      <c r="E2802">
        <v>-1.0995910827046601E-4</v>
      </c>
      <c r="G2802" s="1">
        <f t="shared" si="43"/>
        <v>2.9698189179765973E-4</v>
      </c>
    </row>
    <row r="2803" spans="1:7" x14ac:dyDescent="0.3">
      <c r="A2803" s="1">
        <v>6.2433035714285704E-9</v>
      </c>
      <c r="B2803">
        <v>-1.7232393298771902E-2</v>
      </c>
      <c r="C2803">
        <v>-1.62828112133623E-4</v>
      </c>
      <c r="D2803">
        <v>-1.7232393298771902E-2</v>
      </c>
      <c r="E2803">
        <v>-1.62828112133623E-4</v>
      </c>
      <c r="G2803" s="1">
        <f t="shared" si="43"/>
        <v>2.9698189179765973E-4</v>
      </c>
    </row>
    <row r="2804" spans="1:7" x14ac:dyDescent="0.3">
      <c r="A2804" s="1">
        <v>6.2455357142857096E-9</v>
      </c>
      <c r="B2804">
        <v>-1.7232393298771902E-2</v>
      </c>
      <c r="C2804">
        <v>-1.62828112133631E-4</v>
      </c>
      <c r="D2804">
        <v>-1.7232393298771902E-2</v>
      </c>
      <c r="E2804">
        <v>-1.62828112133631E-4</v>
      </c>
      <c r="G2804" s="1">
        <f t="shared" si="43"/>
        <v>2.9698189179765973E-4</v>
      </c>
    </row>
    <row r="2805" spans="1:7" x14ac:dyDescent="0.3">
      <c r="A2805" s="1">
        <v>6.2477678571428497E-9</v>
      </c>
      <c r="B2805">
        <v>-1.7232622799126698E-2</v>
      </c>
      <c r="C2805">
        <v>-1.36393770675909E-4</v>
      </c>
      <c r="D2805">
        <v>-1.7232622799126698E-2</v>
      </c>
      <c r="E2805">
        <v>-1.36393770675909E-4</v>
      </c>
      <c r="G2805" s="1">
        <f t="shared" si="43"/>
        <v>2.9698189179766049E-4</v>
      </c>
    </row>
    <row r="2806" spans="1:7" x14ac:dyDescent="0.3">
      <c r="A2806" s="1">
        <v>6.2499999999999898E-9</v>
      </c>
      <c r="B2806">
        <v>1.7232213842416501E-2</v>
      </c>
      <c r="C2806">
        <v>1.80825570343918E-4</v>
      </c>
      <c r="D2806">
        <v>1.7232213842416501E-2</v>
      </c>
      <c r="E2806">
        <v>1.80825570343918E-4</v>
      </c>
      <c r="G2806" s="1">
        <f t="shared" si="43"/>
        <v>2.9698189179766109E-4</v>
      </c>
    </row>
    <row r="2807" spans="1:7" x14ac:dyDescent="0.3">
      <c r="A2807" s="1">
        <v>6.2522321428571398E-9</v>
      </c>
      <c r="B2807">
        <v>1.7232470950726698E-2</v>
      </c>
      <c r="C2807">
        <v>1.54391482993812E-4</v>
      </c>
      <c r="D2807">
        <v>1.7232470950726698E-2</v>
      </c>
      <c r="E2807">
        <v>1.54391482993812E-4</v>
      </c>
      <c r="G2807" s="1">
        <f t="shared" si="43"/>
        <v>2.9698189179766055E-4</v>
      </c>
    </row>
    <row r="2808" spans="1:7" x14ac:dyDescent="0.3">
      <c r="A2808" s="1">
        <v>6.2544642857142799E-9</v>
      </c>
      <c r="B2808">
        <v>1.7232470950726698E-2</v>
      </c>
      <c r="C2808">
        <v>1.5439148299381899E-4</v>
      </c>
      <c r="D2808">
        <v>1.7232470950726698E-2</v>
      </c>
      <c r="E2808">
        <v>1.5439148299381899E-4</v>
      </c>
      <c r="G2808" s="1">
        <f t="shared" si="43"/>
        <v>2.9698189179766055E-4</v>
      </c>
    </row>
    <row r="2809" spans="1:7" x14ac:dyDescent="0.3">
      <c r="A2809" s="1">
        <v>6.2566964285714199E-9</v>
      </c>
      <c r="B2809">
        <v>1.72326875093682E-2</v>
      </c>
      <c r="C2809">
        <v>1.2795703234563501E-4</v>
      </c>
      <c r="D2809">
        <v>1.72326875093682E-2</v>
      </c>
      <c r="E2809">
        <v>1.2795703234563501E-4</v>
      </c>
      <c r="G2809" s="1">
        <f t="shared" si="43"/>
        <v>2.9698189179766152E-4</v>
      </c>
    </row>
    <row r="2810" spans="1:7" x14ac:dyDescent="0.3">
      <c r="A2810" s="1">
        <v>6.2589285714285699E-9</v>
      </c>
      <c r="B2810">
        <v>1.7232470950726698E-2</v>
      </c>
      <c r="C2810">
        <v>1.5439148299381999E-4</v>
      </c>
      <c r="D2810">
        <v>1.7232470950726698E-2</v>
      </c>
      <c r="E2810">
        <v>1.5439148299381999E-4</v>
      </c>
      <c r="G2810" s="1">
        <f t="shared" si="43"/>
        <v>2.9698189179766055E-4</v>
      </c>
    </row>
    <row r="2811" spans="1:7" x14ac:dyDescent="0.3">
      <c r="A2811" s="1">
        <v>6.26116071428571E-9</v>
      </c>
      <c r="B2811">
        <v>1.7232470950726698E-2</v>
      </c>
      <c r="C2811">
        <v>1.54391482993814E-4</v>
      </c>
      <c r="D2811">
        <v>1.7232470950726698E-2</v>
      </c>
      <c r="E2811">
        <v>1.54391482993814E-4</v>
      </c>
      <c r="G2811" s="1">
        <f t="shared" si="43"/>
        <v>2.9698189179766055E-4</v>
      </c>
    </row>
    <row r="2812" spans="1:7" x14ac:dyDescent="0.3">
      <c r="A2812" s="1">
        <v>6.2633928571428501E-9</v>
      </c>
      <c r="B2812">
        <v>1.7232213842416501E-2</v>
      </c>
      <c r="C2812">
        <v>1.8082557034392001E-4</v>
      </c>
      <c r="D2812">
        <v>1.7232213842416501E-2</v>
      </c>
      <c r="E2812">
        <v>1.8082557034392001E-4</v>
      </c>
      <c r="G2812" s="1">
        <f t="shared" si="43"/>
        <v>2.9698189179766109E-4</v>
      </c>
    </row>
    <row r="2813" spans="1:7" x14ac:dyDescent="0.3">
      <c r="A2813" s="1">
        <v>6.2656250000000001E-9</v>
      </c>
      <c r="B2813">
        <v>1.7232213842416501E-2</v>
      </c>
      <c r="C2813">
        <v>1.80825570343918E-4</v>
      </c>
      <c r="D2813">
        <v>1.7232213842416501E-2</v>
      </c>
      <c r="E2813">
        <v>1.80825570343918E-4</v>
      </c>
      <c r="G2813" s="1">
        <f t="shared" si="43"/>
        <v>2.9698189179766109E-4</v>
      </c>
    </row>
    <row r="2814" spans="1:7" x14ac:dyDescent="0.3">
      <c r="A2814" s="1">
        <v>6.2678571428571401E-9</v>
      </c>
      <c r="B2814">
        <v>1.7232213842416501E-2</v>
      </c>
      <c r="C2814">
        <v>1.80825570343919E-4</v>
      </c>
      <c r="D2814">
        <v>1.7232213842416501E-2</v>
      </c>
      <c r="E2814">
        <v>1.80825570343919E-4</v>
      </c>
      <c r="G2814" s="1">
        <f t="shared" si="43"/>
        <v>2.9698189179766109E-4</v>
      </c>
    </row>
    <row r="2815" spans="1:7" x14ac:dyDescent="0.3">
      <c r="A2815" s="1">
        <v>6.2700892857142802E-9</v>
      </c>
      <c r="B2815">
        <v>1.7232213842416501E-2</v>
      </c>
      <c r="C2815">
        <v>1.8082557034392299E-4</v>
      </c>
      <c r="D2815">
        <v>1.7232213842416501E-2</v>
      </c>
      <c r="E2815">
        <v>1.8082557034392299E-4</v>
      </c>
      <c r="G2815" s="1">
        <f t="shared" si="43"/>
        <v>2.9698189179766109E-4</v>
      </c>
    </row>
    <row r="2816" spans="1:7" x14ac:dyDescent="0.3">
      <c r="A2816" s="1">
        <v>6.2723214285714203E-9</v>
      </c>
      <c r="B2816">
        <v>1.7232213842416501E-2</v>
      </c>
      <c r="C2816">
        <v>1.8082557034392001E-4</v>
      </c>
      <c r="D2816">
        <v>1.7232213842416501E-2</v>
      </c>
      <c r="E2816">
        <v>1.8082557034392001E-4</v>
      </c>
      <c r="G2816" s="1">
        <f t="shared" si="43"/>
        <v>2.9698189179766109E-4</v>
      </c>
    </row>
    <row r="2817" spans="1:7" x14ac:dyDescent="0.3">
      <c r="A2817" s="1">
        <v>6.2745535714285703E-9</v>
      </c>
      <c r="B2817">
        <v>1.7231916185042499E-2</v>
      </c>
      <c r="C2817">
        <v>2.0725923219399301E-4</v>
      </c>
      <c r="D2817">
        <v>1.7231916185042499E-2</v>
      </c>
      <c r="E2817">
        <v>2.0725923219399301E-4</v>
      </c>
      <c r="G2817" s="1">
        <f t="shared" si="43"/>
        <v>2.969818917976593E-4</v>
      </c>
    </row>
    <row r="2818" spans="1:7" x14ac:dyDescent="0.3">
      <c r="A2818" s="1">
        <v>6.2767857142857103E-9</v>
      </c>
      <c r="B2818">
        <v>1.7232213842416501E-2</v>
      </c>
      <c r="C2818">
        <v>1.8082557034392201E-4</v>
      </c>
      <c r="D2818">
        <v>1.7232213842416501E-2</v>
      </c>
      <c r="E2818">
        <v>1.8082557034392201E-4</v>
      </c>
      <c r="G2818" s="1">
        <f t="shared" si="43"/>
        <v>2.9698189179766109E-4</v>
      </c>
    </row>
    <row r="2819" spans="1:7" x14ac:dyDescent="0.3">
      <c r="A2819" s="1">
        <v>6.2790178571428496E-9</v>
      </c>
      <c r="B2819">
        <v>1.7232470950726698E-2</v>
      </c>
      <c r="C2819">
        <v>1.5439148299381899E-4</v>
      </c>
      <c r="D2819">
        <v>1.7232470950726698E-2</v>
      </c>
      <c r="E2819">
        <v>1.5439148299381899E-4</v>
      </c>
      <c r="G2819" s="1">
        <f t="shared" si="43"/>
        <v>2.9698189179766055E-4</v>
      </c>
    </row>
    <row r="2820" spans="1:7" x14ac:dyDescent="0.3">
      <c r="A2820" s="1">
        <v>6.2812499999999897E-9</v>
      </c>
      <c r="B2820">
        <v>1.7232470950726698E-2</v>
      </c>
      <c r="C2820">
        <v>1.5439148299381601E-4</v>
      </c>
      <c r="D2820">
        <v>1.7232470950726698E-2</v>
      </c>
      <c r="E2820">
        <v>1.5439148299381601E-4</v>
      </c>
      <c r="G2820" s="1">
        <f t="shared" si="43"/>
        <v>2.9698189179766055E-4</v>
      </c>
    </row>
    <row r="2821" spans="1:7" x14ac:dyDescent="0.3">
      <c r="A2821" s="1">
        <v>6.2834821428571397E-9</v>
      </c>
      <c r="B2821">
        <v>1.7232470950726698E-2</v>
      </c>
      <c r="C2821">
        <v>1.5439148299381601E-4</v>
      </c>
      <c r="D2821">
        <v>1.7232470950726698E-2</v>
      </c>
      <c r="E2821">
        <v>1.5439148299381601E-4</v>
      </c>
      <c r="G2821" s="1">
        <f t="shared" si="43"/>
        <v>2.9698189179766055E-4</v>
      </c>
    </row>
    <row r="2822" spans="1:7" x14ac:dyDescent="0.3">
      <c r="A2822" s="1">
        <v>6.2857142857142797E-9</v>
      </c>
      <c r="B2822">
        <v>-1.7232622799126698E-2</v>
      </c>
      <c r="C2822">
        <v>-1.36393770675908E-4</v>
      </c>
      <c r="D2822">
        <v>-1.7232622799126698E-2</v>
      </c>
      <c r="E2822">
        <v>-1.36393770675908E-4</v>
      </c>
      <c r="G2822" s="1">
        <f t="shared" si="43"/>
        <v>2.9698189179766049E-4</v>
      </c>
    </row>
    <row r="2823" spans="1:7" x14ac:dyDescent="0.3">
      <c r="A2823" s="1">
        <v>6.2879464285714198E-9</v>
      </c>
      <c r="B2823">
        <v>-1.7232393298771902E-2</v>
      </c>
      <c r="C2823">
        <v>-1.62828112133629E-4</v>
      </c>
      <c r="D2823">
        <v>-1.7232393298771902E-2</v>
      </c>
      <c r="E2823">
        <v>-1.62828112133629E-4</v>
      </c>
      <c r="G2823" s="1">
        <f t="shared" ref="G2823:G2886" si="44">B2823^2+C2823^2</f>
        <v>2.9698189179765973E-4</v>
      </c>
    </row>
    <row r="2824" spans="1:7" x14ac:dyDescent="0.3">
      <c r="A2824" s="1">
        <v>6.2901785714285698E-9</v>
      </c>
      <c r="B2824">
        <v>-1.72321232489311E-2</v>
      </c>
      <c r="C2824">
        <v>-1.8926207044107601E-4</v>
      </c>
      <c r="D2824">
        <v>-1.72321232489311E-2</v>
      </c>
      <c r="E2824">
        <v>-1.8926207044107601E-4</v>
      </c>
      <c r="G2824" s="1">
        <f t="shared" si="44"/>
        <v>2.9698189179765941E-4</v>
      </c>
    </row>
    <row r="2825" spans="1:7" x14ac:dyDescent="0.3">
      <c r="A2825" s="1">
        <v>6.2924107142857099E-9</v>
      </c>
      <c r="B2825">
        <v>-1.7232393298771902E-2</v>
      </c>
      <c r="C2825">
        <v>-1.62828112133621E-4</v>
      </c>
      <c r="D2825">
        <v>-1.7232393298771902E-2</v>
      </c>
      <c r="E2825">
        <v>-1.62828112133621E-4</v>
      </c>
      <c r="G2825" s="1">
        <f t="shared" si="44"/>
        <v>2.9698189179765973E-4</v>
      </c>
    </row>
    <row r="2826" spans="1:7" x14ac:dyDescent="0.3">
      <c r="A2826" s="1">
        <v>6.2946428571428499E-9</v>
      </c>
      <c r="B2826">
        <v>-1.72321232489311E-2</v>
      </c>
      <c r="C2826">
        <v>-1.8926207044106999E-4</v>
      </c>
      <c r="D2826">
        <v>-1.72321232489311E-2</v>
      </c>
      <c r="E2826">
        <v>-1.8926207044106999E-4</v>
      </c>
      <c r="G2826" s="1">
        <f t="shared" si="44"/>
        <v>2.9698189179765941E-4</v>
      </c>
    </row>
    <row r="2827" spans="1:7" x14ac:dyDescent="0.3">
      <c r="A2827" s="1">
        <v>6.29687499999999E-9</v>
      </c>
      <c r="B2827">
        <v>-1.72321232489311E-2</v>
      </c>
      <c r="C2827">
        <v>-1.8926207044107099E-4</v>
      </c>
      <c r="D2827">
        <v>-1.72321232489311E-2</v>
      </c>
      <c r="E2827">
        <v>-1.8926207044107099E-4</v>
      </c>
      <c r="G2827" s="1">
        <f t="shared" si="44"/>
        <v>2.9698189179765941E-4</v>
      </c>
    </row>
    <row r="2828" spans="1:7" x14ac:dyDescent="0.3">
      <c r="A2828" s="1">
        <v>6.29910714285714E-9</v>
      </c>
      <c r="B2828">
        <v>-1.7231812650239799E-2</v>
      </c>
      <c r="C2828">
        <v>-2.15695583396581E-4</v>
      </c>
      <c r="D2828">
        <v>-1.7231812650239799E-2</v>
      </c>
      <c r="E2828">
        <v>-2.15695583396581E-4</v>
      </c>
      <c r="G2828" s="1">
        <f t="shared" si="44"/>
        <v>2.9698189179766114E-4</v>
      </c>
    </row>
    <row r="2829" spans="1:7" x14ac:dyDescent="0.3">
      <c r="A2829" s="1">
        <v>6.3013392857142801E-9</v>
      </c>
      <c r="B2829">
        <v>-1.7231812650239799E-2</v>
      </c>
      <c r="C2829">
        <v>-2.1569558339658E-4</v>
      </c>
      <c r="D2829">
        <v>-1.7231812650239799E-2</v>
      </c>
      <c r="E2829">
        <v>-2.1569558339658E-4</v>
      </c>
      <c r="G2829" s="1">
        <f t="shared" si="44"/>
        <v>2.9698189179766114E-4</v>
      </c>
    </row>
    <row r="2830" spans="1:7" x14ac:dyDescent="0.3">
      <c r="A2830" s="1">
        <v>6.3035714285714201E-9</v>
      </c>
      <c r="B2830">
        <v>-1.7231461503428702E-2</v>
      </c>
      <c r="C2830">
        <v>-2.42128588799547E-4</v>
      </c>
      <c r="D2830">
        <v>-1.7231461503428702E-2</v>
      </c>
      <c r="E2830">
        <v>-2.42128588799547E-4</v>
      </c>
      <c r="G2830" s="1">
        <f t="shared" si="44"/>
        <v>2.9698189179765935E-4</v>
      </c>
    </row>
    <row r="2831" spans="1:7" x14ac:dyDescent="0.3">
      <c r="A2831" s="1">
        <v>6.3058035714285701E-9</v>
      </c>
      <c r="B2831">
        <v>-1.7231461503428702E-2</v>
      </c>
      <c r="C2831">
        <v>-2.4212858879955299E-4</v>
      </c>
      <c r="D2831">
        <v>-1.7231461503428702E-2</v>
      </c>
      <c r="E2831">
        <v>-2.4212858879955299E-4</v>
      </c>
      <c r="G2831" s="1">
        <f t="shared" si="44"/>
        <v>2.9698189179765935E-4</v>
      </c>
    </row>
    <row r="2832" spans="1:7" x14ac:dyDescent="0.3">
      <c r="A2832" s="1">
        <v>6.3080357142857102E-9</v>
      </c>
      <c r="B2832">
        <v>-1.7231461503428702E-2</v>
      </c>
      <c r="C2832">
        <v>-2.42128588799549E-4</v>
      </c>
      <c r="D2832">
        <v>-1.7231461503428702E-2</v>
      </c>
      <c r="E2832">
        <v>-2.42128588799549E-4</v>
      </c>
      <c r="G2832" s="1">
        <f t="shared" si="44"/>
        <v>2.9698189179765935E-4</v>
      </c>
    </row>
    <row r="2833" spans="1:7" x14ac:dyDescent="0.3">
      <c r="A2833" s="1">
        <v>6.3102678571428503E-9</v>
      </c>
      <c r="B2833">
        <v>-1.7231812650239799E-2</v>
      </c>
      <c r="C2833">
        <v>-2.1569558339658E-4</v>
      </c>
      <c r="D2833">
        <v>-1.7231812650239799E-2</v>
      </c>
      <c r="E2833">
        <v>-2.1569558339658E-4</v>
      </c>
      <c r="G2833" s="1">
        <f t="shared" si="44"/>
        <v>2.9698189179766114E-4</v>
      </c>
    </row>
    <row r="2834" spans="1:7" x14ac:dyDescent="0.3">
      <c r="A2834" s="1">
        <v>6.3125000000000003E-9</v>
      </c>
      <c r="B2834">
        <v>-1.72321232489311E-2</v>
      </c>
      <c r="C2834">
        <v>-1.89262070441074E-4</v>
      </c>
      <c r="D2834">
        <v>-1.72321232489311E-2</v>
      </c>
      <c r="E2834">
        <v>-1.89262070441074E-4</v>
      </c>
      <c r="G2834" s="1">
        <f t="shared" si="44"/>
        <v>2.9698189179765941E-4</v>
      </c>
    </row>
    <row r="2835" spans="1:7" x14ac:dyDescent="0.3">
      <c r="A2835" s="1">
        <v>6.3147321428571403E-9</v>
      </c>
      <c r="B2835">
        <v>-1.7231812650239799E-2</v>
      </c>
      <c r="C2835">
        <v>-2.1569558339658E-4</v>
      </c>
      <c r="D2835">
        <v>-1.7231812650239799E-2</v>
      </c>
      <c r="E2835">
        <v>-2.1569558339658E-4</v>
      </c>
      <c r="G2835" s="1">
        <f t="shared" si="44"/>
        <v>2.9698189179766114E-4</v>
      </c>
    </row>
    <row r="2836" spans="1:7" x14ac:dyDescent="0.3">
      <c r="A2836" s="1">
        <v>6.3169642857142796E-9</v>
      </c>
      <c r="B2836">
        <v>-1.7231461503428702E-2</v>
      </c>
      <c r="C2836">
        <v>-2.42128588799549E-4</v>
      </c>
      <c r="D2836">
        <v>-1.7231461503428702E-2</v>
      </c>
      <c r="E2836">
        <v>-2.42128588799549E-4</v>
      </c>
      <c r="G2836" s="1">
        <f t="shared" si="44"/>
        <v>2.9698189179765935E-4</v>
      </c>
    </row>
    <row r="2837" spans="1:7" x14ac:dyDescent="0.3">
      <c r="A2837" s="1">
        <v>6.3191964285714197E-9</v>
      </c>
      <c r="B2837">
        <v>-1.7231461503428702E-2</v>
      </c>
      <c r="C2837">
        <v>-2.4212858879955101E-4</v>
      </c>
      <c r="D2837">
        <v>-1.7231461503428702E-2</v>
      </c>
      <c r="E2837">
        <v>-2.4212858879955101E-4</v>
      </c>
      <c r="G2837" s="1">
        <f t="shared" si="44"/>
        <v>2.9698189179765935E-4</v>
      </c>
    </row>
    <row r="2838" spans="1:7" x14ac:dyDescent="0.3">
      <c r="A2838" s="1">
        <v>6.3214285714285697E-9</v>
      </c>
      <c r="B2838">
        <v>-6.13334227063758E-3</v>
      </c>
      <c r="C2838" s="1">
        <v>-5.7238711549754898E-5</v>
      </c>
      <c r="D2838">
        <v>-6.13334227063758E-3</v>
      </c>
      <c r="E2838" s="1">
        <v>-5.7238711549754898E-5</v>
      </c>
      <c r="G2838" s="1">
        <f t="shared" si="44"/>
        <v>3.762116367888962E-5</v>
      </c>
    </row>
    <row r="2839" spans="1:7" x14ac:dyDescent="0.3">
      <c r="A2839" s="1">
        <v>6.3236607142857097E-9</v>
      </c>
      <c r="B2839">
        <v>-6.13334227063758E-3</v>
      </c>
      <c r="C2839" s="1">
        <v>-5.7238711549752797E-5</v>
      </c>
      <c r="D2839">
        <v>-6.13334227063758E-3</v>
      </c>
      <c r="E2839" s="1">
        <v>-5.7238711549752797E-5</v>
      </c>
      <c r="G2839" s="1">
        <f t="shared" si="44"/>
        <v>3.762116367888962E-5</v>
      </c>
    </row>
    <row r="2840" spans="1:7" x14ac:dyDescent="0.3">
      <c r="A2840" s="1">
        <v>6.3258928571428498E-9</v>
      </c>
      <c r="B2840">
        <v>-6.1334228575135796E-3</v>
      </c>
      <c r="C2840" s="1">
        <v>-4.7830218686784597E-5</v>
      </c>
      <c r="D2840">
        <v>-6.1334228575135796E-3</v>
      </c>
      <c r="E2840" s="1">
        <v>-4.7830218686784597E-5</v>
      </c>
      <c r="G2840" s="1">
        <f t="shared" si="44"/>
        <v>3.7621163678889667E-5</v>
      </c>
    </row>
    <row r="2841" spans="1:7" x14ac:dyDescent="0.3">
      <c r="A2841" s="1">
        <v>6.3281249999999899E-9</v>
      </c>
      <c r="B2841">
        <v>-6.1334890118531302E-3</v>
      </c>
      <c r="C2841" s="1">
        <v>-3.8421613274691003E-5</v>
      </c>
      <c r="D2841">
        <v>-6.1334890118531302E-3</v>
      </c>
      <c r="E2841" s="1">
        <v>-3.8421613274691003E-5</v>
      </c>
      <c r="G2841" s="1">
        <f t="shared" si="44"/>
        <v>3.7621163678889721E-5</v>
      </c>
    </row>
    <row r="2842" spans="1:7" x14ac:dyDescent="0.3">
      <c r="A2842" s="1">
        <v>6.3303571428571399E-9</v>
      </c>
      <c r="B2842">
        <v>-6.1334228575135796E-3</v>
      </c>
      <c r="C2842" s="1">
        <v>-4.7830218686787498E-5</v>
      </c>
      <c r="D2842">
        <v>-6.1334228575135796E-3</v>
      </c>
      <c r="E2842" s="1">
        <v>-4.7830218686787498E-5</v>
      </c>
      <c r="G2842" s="1">
        <f t="shared" si="44"/>
        <v>3.7621163678889667E-5</v>
      </c>
    </row>
    <row r="2843" spans="1:7" x14ac:dyDescent="0.3">
      <c r="A2843" s="1">
        <v>6.3325892857142799E-9</v>
      </c>
      <c r="B2843">
        <v>-6.13334227063758E-3</v>
      </c>
      <c r="C2843" s="1">
        <v>-5.7238711549748298E-5</v>
      </c>
      <c r="D2843">
        <v>-6.13334227063758E-3</v>
      </c>
      <c r="E2843" s="1">
        <v>-5.7238711549748298E-5</v>
      </c>
      <c r="G2843" s="1">
        <f t="shared" si="44"/>
        <v>3.762116367888962E-5</v>
      </c>
    </row>
    <row r="2844" spans="1:7" x14ac:dyDescent="0.3">
      <c r="A2844" s="1">
        <v>6.33482142857142E-9</v>
      </c>
      <c r="B2844">
        <v>-6.13334227063758E-3</v>
      </c>
      <c r="C2844" s="1">
        <v>-5.7238711549749199E-5</v>
      </c>
      <c r="D2844">
        <v>-6.13334227063758E-3</v>
      </c>
      <c r="E2844" s="1">
        <v>-5.7238711549749199E-5</v>
      </c>
      <c r="G2844" s="1">
        <f t="shared" si="44"/>
        <v>3.762116367888962E-5</v>
      </c>
    </row>
    <row r="2845" spans="1:7" x14ac:dyDescent="0.3">
      <c r="A2845" s="1">
        <v>6.33705357142857E-9</v>
      </c>
      <c r="B2845">
        <v>-6.1333422706375904E-3</v>
      </c>
      <c r="C2845" s="1">
        <v>-5.72387115497571E-5</v>
      </c>
      <c r="D2845">
        <v>-6.1333422706375904E-3</v>
      </c>
      <c r="E2845" s="1">
        <v>-5.72387115497571E-5</v>
      </c>
      <c r="G2845" s="1">
        <f t="shared" si="44"/>
        <v>3.7621163678889748E-5</v>
      </c>
    </row>
    <row r="2846" spans="1:7" x14ac:dyDescent="0.3">
      <c r="A2846" s="1">
        <v>6.3392857142857101E-9</v>
      </c>
      <c r="B2846">
        <v>-6.1332472514147801E-3</v>
      </c>
      <c r="C2846" s="1">
        <v>-6.6647069724505494E-5</v>
      </c>
      <c r="D2846">
        <v>-6.1332472514147801E-3</v>
      </c>
      <c r="E2846" s="1">
        <v>-6.6647069724505494E-5</v>
      </c>
      <c r="G2846" s="1">
        <f t="shared" si="44"/>
        <v>3.7621163678889816E-5</v>
      </c>
    </row>
    <row r="2847" spans="1:7" x14ac:dyDescent="0.3">
      <c r="A2847" s="1">
        <v>6.3415178571428501E-9</v>
      </c>
      <c r="B2847">
        <v>-6.1331378000687199E-3</v>
      </c>
      <c r="C2847" s="1">
        <v>-7.6055271072267405E-5</v>
      </c>
      <c r="D2847">
        <v>-6.1331378000687199E-3</v>
      </c>
      <c r="E2847" s="1">
        <v>-7.6055271072267405E-5</v>
      </c>
      <c r="G2847" s="1">
        <f t="shared" si="44"/>
        <v>3.7621163678889654E-5</v>
      </c>
    </row>
    <row r="2848" spans="1:7" x14ac:dyDescent="0.3">
      <c r="A2848" s="1">
        <v>6.3437500000000001E-9</v>
      </c>
      <c r="B2848">
        <v>-6.1331378000687199E-3</v>
      </c>
      <c r="C2848" s="1">
        <v>-7.6055271072262594E-5</v>
      </c>
      <c r="D2848">
        <v>-6.1331378000687199E-3</v>
      </c>
      <c r="E2848" s="1">
        <v>-7.6055271072262594E-5</v>
      </c>
      <c r="G2848" s="1">
        <f t="shared" si="44"/>
        <v>3.7621163678889654E-5</v>
      </c>
    </row>
    <row r="2849" spans="1:7" x14ac:dyDescent="0.3">
      <c r="A2849" s="1">
        <v>6.3459821428571402E-9</v>
      </c>
      <c r="B2849">
        <v>-6.1331378000687303E-3</v>
      </c>
      <c r="C2849" s="1">
        <v>-7.6055271072258406E-5</v>
      </c>
      <c r="D2849">
        <v>-6.1331378000687303E-3</v>
      </c>
      <c r="E2849" s="1">
        <v>-7.6055271072258406E-5</v>
      </c>
      <c r="G2849" s="1">
        <f t="shared" si="44"/>
        <v>3.7621163678889782E-5</v>
      </c>
    </row>
    <row r="2850" spans="1:7" x14ac:dyDescent="0.3">
      <c r="A2850" s="1">
        <v>6.3482142857142803E-9</v>
      </c>
      <c r="B2850">
        <v>-6.1332472514147602E-3</v>
      </c>
      <c r="C2850" s="1">
        <v>-6.6647069724507703E-5</v>
      </c>
      <c r="D2850">
        <v>-6.1332472514147602E-3</v>
      </c>
      <c r="E2850" s="1">
        <v>-6.6647069724507703E-5</v>
      </c>
      <c r="G2850" s="1">
        <f t="shared" si="44"/>
        <v>3.7621163678889572E-5</v>
      </c>
    </row>
    <row r="2851" spans="1:7" x14ac:dyDescent="0.3">
      <c r="A2851" s="1">
        <v>6.3504464285714204E-9</v>
      </c>
      <c r="B2851">
        <v>-6.1331378000687199E-3</v>
      </c>
      <c r="C2851" s="1">
        <v>-7.6055271072263095E-5</v>
      </c>
      <c r="D2851">
        <v>-6.1331378000687199E-3</v>
      </c>
      <c r="E2851" s="1">
        <v>-7.6055271072263095E-5</v>
      </c>
      <c r="G2851" s="1">
        <f t="shared" si="44"/>
        <v>3.7621163678889654E-5</v>
      </c>
    </row>
    <row r="2852" spans="1:7" x14ac:dyDescent="0.3">
      <c r="A2852" s="1">
        <v>6.3526785714285704E-9</v>
      </c>
      <c r="B2852">
        <v>-6.1331378000687199E-3</v>
      </c>
      <c r="C2852" s="1">
        <v>-7.6055271072264505E-5</v>
      </c>
      <c r="D2852">
        <v>-6.1331378000687199E-3</v>
      </c>
      <c r="E2852" s="1">
        <v>-7.6055271072264505E-5</v>
      </c>
      <c r="G2852" s="1">
        <f t="shared" si="44"/>
        <v>3.7621163678889654E-5</v>
      </c>
    </row>
    <row r="2853" spans="1:7" x14ac:dyDescent="0.3">
      <c r="A2853" s="1">
        <v>6.3549107142857096E-9</v>
      </c>
      <c r="B2853">
        <v>-6.1331378000687199E-3</v>
      </c>
      <c r="C2853" s="1">
        <v>-7.6055271072266999E-5</v>
      </c>
      <c r="D2853">
        <v>-6.1331378000687199E-3</v>
      </c>
      <c r="E2853" s="1">
        <v>-7.6055271072266999E-5</v>
      </c>
      <c r="G2853" s="1">
        <f t="shared" si="44"/>
        <v>3.7621163678889654E-5</v>
      </c>
    </row>
    <row r="2854" spans="1:7" x14ac:dyDescent="0.3">
      <c r="A2854" s="1">
        <v>6.3571428571428497E-9</v>
      </c>
      <c r="B2854">
        <v>6.1324054383428903E-3</v>
      </c>
      <c r="C2854">
        <v>1.2152044549090101E-4</v>
      </c>
      <c r="D2854">
        <v>6.1324054383428903E-3</v>
      </c>
      <c r="E2854">
        <v>1.2152044549090101E-4</v>
      </c>
      <c r="G2854" s="1">
        <f t="shared" si="44"/>
        <v>3.7621163678889762E-5</v>
      </c>
    </row>
    <row r="2855" spans="1:7" x14ac:dyDescent="0.3">
      <c r="A2855" s="1">
        <v>6.3593749999999897E-9</v>
      </c>
      <c r="B2855">
        <v>6.1324054383428903E-3</v>
      </c>
      <c r="C2855">
        <v>1.21520445490908E-4</v>
      </c>
      <c r="D2855">
        <v>6.1324054383428903E-3</v>
      </c>
      <c r="E2855">
        <v>1.21520445490908E-4</v>
      </c>
      <c r="G2855" s="1">
        <f t="shared" si="44"/>
        <v>3.7621163678889769E-5</v>
      </c>
    </row>
    <row r="2856" spans="1:7" x14ac:dyDescent="0.3">
      <c r="A2856" s="1">
        <v>6.3616071428571397E-9</v>
      </c>
      <c r="B2856">
        <v>6.1325846332273204E-3</v>
      </c>
      <c r="C2856">
        <v>1.12113314079553E-4</v>
      </c>
      <c r="D2856">
        <v>6.1325846332273204E-3</v>
      </c>
      <c r="E2856">
        <v>1.12113314079553E-4</v>
      </c>
      <c r="G2856" s="1">
        <f t="shared" si="44"/>
        <v>3.7621163678889769E-5</v>
      </c>
    </row>
    <row r="2857" spans="1:7" x14ac:dyDescent="0.3">
      <c r="A2857" s="1">
        <v>6.3638392857142798E-9</v>
      </c>
      <c r="B2857">
        <v>6.1324054383428903E-3</v>
      </c>
      <c r="C2857">
        <v>1.2152044549090599E-4</v>
      </c>
      <c r="D2857">
        <v>6.1324054383428903E-3</v>
      </c>
      <c r="E2857">
        <v>1.2152044549090599E-4</v>
      </c>
      <c r="G2857" s="1">
        <f t="shared" si="44"/>
        <v>3.7621163678889769E-5</v>
      </c>
    </row>
    <row r="2858" spans="1:7" x14ac:dyDescent="0.3">
      <c r="A2858" s="1">
        <v>6.3660714285714199E-9</v>
      </c>
      <c r="B2858">
        <v>6.1325846332273204E-3</v>
      </c>
      <c r="C2858">
        <v>1.12113314079548E-4</v>
      </c>
      <c r="D2858">
        <v>6.1325846332273204E-3</v>
      </c>
      <c r="E2858">
        <v>1.12113314079548E-4</v>
      </c>
      <c r="G2858" s="1">
        <f t="shared" si="44"/>
        <v>3.7621163678889762E-5</v>
      </c>
    </row>
    <row r="2859" spans="1:7" x14ac:dyDescent="0.3">
      <c r="A2859" s="1">
        <v>6.3683035714285699E-9</v>
      </c>
      <c r="B2859">
        <v>6.1324054383428903E-3</v>
      </c>
      <c r="C2859">
        <v>1.21520445490908E-4</v>
      </c>
      <c r="D2859">
        <v>6.1324054383428903E-3</v>
      </c>
      <c r="E2859">
        <v>1.21520445490908E-4</v>
      </c>
      <c r="G2859" s="1">
        <f t="shared" si="44"/>
        <v>3.7621163678889769E-5</v>
      </c>
    </row>
    <row r="2860" spans="1:7" x14ac:dyDescent="0.3">
      <c r="A2860" s="1">
        <v>6.3705357142857099E-9</v>
      </c>
      <c r="B2860">
        <v>6.1322118133160901E-3</v>
      </c>
      <c r="C2860">
        <v>1.3092729095291701E-4</v>
      </c>
      <c r="D2860">
        <v>6.1322118133160901E-3</v>
      </c>
      <c r="E2860">
        <v>1.3092729095291701E-4</v>
      </c>
      <c r="G2860" s="1">
        <f t="shared" si="44"/>
        <v>3.7621163678889674E-5</v>
      </c>
    </row>
    <row r="2861" spans="1:7" x14ac:dyDescent="0.3">
      <c r="A2861" s="1">
        <v>6.37276785714285E-9</v>
      </c>
      <c r="B2861">
        <v>6.1322118133160901E-3</v>
      </c>
      <c r="C2861">
        <v>1.3092729095290999E-4</v>
      </c>
      <c r="D2861">
        <v>6.1322118133160901E-3</v>
      </c>
      <c r="E2861">
        <v>1.3092729095290999E-4</v>
      </c>
      <c r="G2861" s="1">
        <f t="shared" si="44"/>
        <v>3.7621163678889674E-5</v>
      </c>
    </row>
    <row r="2862" spans="1:7" x14ac:dyDescent="0.3">
      <c r="A2862" s="1">
        <v>6.375E-9</v>
      </c>
      <c r="B2862">
        <v>6.1322118133160996E-3</v>
      </c>
      <c r="C2862">
        <v>1.3092729095291199E-4</v>
      </c>
      <c r="D2862">
        <v>6.1322118133160996E-3</v>
      </c>
      <c r="E2862">
        <v>1.3092729095291199E-4</v>
      </c>
      <c r="G2862" s="1">
        <f t="shared" si="44"/>
        <v>3.7621163678889796E-5</v>
      </c>
    </row>
    <row r="2863" spans="1:7" x14ac:dyDescent="0.3">
      <c r="A2863" s="1">
        <v>6.3772321428571401E-9</v>
      </c>
      <c r="B2863">
        <v>6.1320037586025701E-3</v>
      </c>
      <c r="C2863">
        <v>1.4033382833036399E-4</v>
      </c>
      <c r="D2863">
        <v>6.1320037586025701E-3</v>
      </c>
      <c r="E2863">
        <v>1.4033382833036399E-4</v>
      </c>
      <c r="G2863" s="1">
        <f t="shared" si="44"/>
        <v>3.7621163678889904E-5</v>
      </c>
    </row>
    <row r="2864" spans="1:7" x14ac:dyDescent="0.3">
      <c r="A2864" s="1">
        <v>6.3794642857142802E-9</v>
      </c>
      <c r="B2864">
        <v>6.1320037586025597E-3</v>
      </c>
      <c r="C2864">
        <v>1.4033382833036301E-4</v>
      </c>
      <c r="D2864">
        <v>6.1320037586025597E-3</v>
      </c>
      <c r="E2864">
        <v>1.4033382833036301E-4</v>
      </c>
      <c r="G2864" s="1">
        <f t="shared" si="44"/>
        <v>3.7621163678889776E-5</v>
      </c>
    </row>
    <row r="2865" spans="1:7" x14ac:dyDescent="0.3">
      <c r="A2865" s="1">
        <v>6.3816964285714202E-9</v>
      </c>
      <c r="B2865">
        <v>6.1317812746918597E-3</v>
      </c>
      <c r="C2865">
        <v>1.4974003548875699E-4</v>
      </c>
      <c r="D2865">
        <v>6.1317812746918597E-3</v>
      </c>
      <c r="E2865">
        <v>1.4974003548875699E-4</v>
      </c>
      <c r="G2865" s="1">
        <f t="shared" si="44"/>
        <v>3.7621163678889904E-5</v>
      </c>
    </row>
    <row r="2866" spans="1:7" x14ac:dyDescent="0.3">
      <c r="A2866" s="1">
        <v>6.3839285714285702E-9</v>
      </c>
      <c r="B2866">
        <v>6.1315443621074899E-3</v>
      </c>
      <c r="C2866">
        <v>1.5914589029438099E-4</v>
      </c>
      <c r="D2866">
        <v>6.1315443621074899E-3</v>
      </c>
      <c r="E2866">
        <v>1.5914589029438099E-4</v>
      </c>
      <c r="G2866" s="1">
        <f t="shared" si="44"/>
        <v>3.7621163678889735E-5</v>
      </c>
    </row>
    <row r="2867" spans="1:7" x14ac:dyDescent="0.3">
      <c r="A2867" s="1">
        <v>6.3861607142857103E-9</v>
      </c>
      <c r="B2867">
        <v>6.1317812746918502E-3</v>
      </c>
      <c r="C2867">
        <v>1.4974003548875699E-4</v>
      </c>
      <c r="D2867">
        <v>6.1317812746918502E-3</v>
      </c>
      <c r="E2867">
        <v>1.4974003548875699E-4</v>
      </c>
      <c r="G2867" s="1">
        <f t="shared" si="44"/>
        <v>3.7621163678889789E-5</v>
      </c>
    </row>
    <row r="2868" spans="1:7" x14ac:dyDescent="0.3">
      <c r="A2868" s="1">
        <v>6.3883928571428504E-9</v>
      </c>
      <c r="B2868">
        <v>6.1320037586025597E-3</v>
      </c>
      <c r="C2868">
        <v>1.4033382833036E-4</v>
      </c>
      <c r="D2868">
        <v>6.1320037586025597E-3</v>
      </c>
      <c r="E2868">
        <v>1.4033382833036E-4</v>
      </c>
      <c r="G2868" s="1">
        <f t="shared" si="44"/>
        <v>3.7621163678889776E-5</v>
      </c>
    </row>
    <row r="2869" spans="1:7" x14ac:dyDescent="0.3">
      <c r="A2869" s="1">
        <v>6.3906249999999896E-9</v>
      </c>
      <c r="B2869">
        <v>6.1322118133160996E-3</v>
      </c>
      <c r="C2869">
        <v>1.30927290952913E-4</v>
      </c>
      <c r="D2869">
        <v>6.1322118133160996E-3</v>
      </c>
      <c r="E2869">
        <v>1.30927290952913E-4</v>
      </c>
      <c r="G2869" s="1">
        <f t="shared" si="44"/>
        <v>3.7621163678889796E-5</v>
      </c>
    </row>
    <row r="2870" spans="1:7" x14ac:dyDescent="0.3">
      <c r="A2870" s="1">
        <v>6.3928571428571396E-9</v>
      </c>
      <c r="B2870">
        <v>1.7230320080348902E-2</v>
      </c>
      <c r="C2870">
        <v>3.12988380592838E-4</v>
      </c>
      <c r="D2870">
        <v>1.7230320080348902E-2</v>
      </c>
      <c r="E2870">
        <v>3.12988380592838E-4</v>
      </c>
      <c r="G2870" s="1">
        <f t="shared" si="44"/>
        <v>2.9698189179766071E-4</v>
      </c>
    </row>
    <row r="2871" spans="1:7" x14ac:dyDescent="0.3">
      <c r="A2871" s="1">
        <v>6.3950892857142797E-9</v>
      </c>
      <c r="B2871">
        <v>1.7230320080348902E-2</v>
      </c>
      <c r="C2871">
        <v>3.1298838059284001E-4</v>
      </c>
      <c r="D2871">
        <v>1.7230320080348902E-2</v>
      </c>
      <c r="E2871">
        <v>3.1298838059284001E-4</v>
      </c>
      <c r="G2871" s="1">
        <f t="shared" si="44"/>
        <v>2.9698189179766071E-4</v>
      </c>
    </row>
    <row r="2872" spans="1:7" x14ac:dyDescent="0.3">
      <c r="A2872" s="1">
        <v>6.3973214285714197E-9</v>
      </c>
      <c r="B2872">
        <v>1.7230320080348902E-2</v>
      </c>
      <c r="C2872">
        <v>3.1298838059283502E-4</v>
      </c>
      <c r="D2872">
        <v>1.7230320080348902E-2</v>
      </c>
      <c r="E2872">
        <v>3.1298838059283502E-4</v>
      </c>
      <c r="G2872" s="1">
        <f t="shared" si="44"/>
        <v>2.9698189179766071E-4</v>
      </c>
    </row>
    <row r="2873" spans="1:7" x14ac:dyDescent="0.3">
      <c r="A2873" s="1">
        <v>6.3995535714285697E-9</v>
      </c>
      <c r="B2873">
        <v>1.7229819690070799E-2</v>
      </c>
      <c r="C2873">
        <v>3.3941898195349001E-4</v>
      </c>
      <c r="D2873">
        <v>1.7229819690070799E-2</v>
      </c>
      <c r="E2873">
        <v>3.3941898195349001E-4</v>
      </c>
      <c r="G2873" s="1">
        <f t="shared" si="44"/>
        <v>2.9698189179766179E-4</v>
      </c>
    </row>
    <row r="2874" spans="1:7" x14ac:dyDescent="0.3">
      <c r="A2874" s="1">
        <v>6.4017857142857098E-9</v>
      </c>
      <c r="B2874">
        <v>1.7230320080348902E-2</v>
      </c>
      <c r="C2874">
        <v>3.12988380592838E-4</v>
      </c>
      <c r="D2874">
        <v>1.7230320080348902E-2</v>
      </c>
      <c r="E2874">
        <v>3.12988380592838E-4</v>
      </c>
      <c r="G2874" s="1">
        <f t="shared" si="44"/>
        <v>2.9698189179766071E-4</v>
      </c>
    </row>
    <row r="2875" spans="1:7" x14ac:dyDescent="0.3">
      <c r="A2875" s="1">
        <v>6.4040178571428499E-9</v>
      </c>
      <c r="B2875">
        <v>1.7230320080348902E-2</v>
      </c>
      <c r="C2875">
        <v>3.1298838059283702E-4</v>
      </c>
      <c r="D2875">
        <v>1.7230320080348902E-2</v>
      </c>
      <c r="E2875">
        <v>3.1298838059283702E-4</v>
      </c>
      <c r="G2875" s="1">
        <f t="shared" si="44"/>
        <v>2.9698189179766071E-4</v>
      </c>
    </row>
    <row r="2876" spans="1:7" x14ac:dyDescent="0.3">
      <c r="A2876" s="1">
        <v>6.4062499999999899E-9</v>
      </c>
      <c r="B2876">
        <v>1.7230779926019499E-2</v>
      </c>
      <c r="C2876">
        <v>2.8655704274028901E-4</v>
      </c>
      <c r="D2876">
        <v>1.7230779926019499E-2</v>
      </c>
      <c r="E2876">
        <v>2.8655704274028901E-4</v>
      </c>
      <c r="G2876" s="1">
        <f t="shared" si="44"/>
        <v>2.969818917976606E-4</v>
      </c>
    </row>
    <row r="2877" spans="1:7" x14ac:dyDescent="0.3">
      <c r="A2877" s="1">
        <v>6.4084821428571399E-9</v>
      </c>
      <c r="B2877">
        <v>1.7230779926019499E-2</v>
      </c>
      <c r="C2877">
        <v>2.8655704274028999E-4</v>
      </c>
      <c r="D2877">
        <v>1.7230779926019499E-2</v>
      </c>
      <c r="E2877">
        <v>2.8655704274028999E-4</v>
      </c>
      <c r="G2877" s="1">
        <f t="shared" si="44"/>
        <v>2.969818917976606E-4</v>
      </c>
    </row>
    <row r="2878" spans="1:7" x14ac:dyDescent="0.3">
      <c r="A2878" s="1">
        <v>6.41071428571428E-9</v>
      </c>
      <c r="B2878">
        <v>1.7230779926019499E-2</v>
      </c>
      <c r="C2878">
        <v>2.8655704274029199E-4</v>
      </c>
      <c r="D2878">
        <v>1.7230779926019499E-2</v>
      </c>
      <c r="E2878">
        <v>2.8655704274029199E-4</v>
      </c>
      <c r="G2878" s="1">
        <f t="shared" si="44"/>
        <v>2.969818917976606E-4</v>
      </c>
    </row>
    <row r="2879" spans="1:7" x14ac:dyDescent="0.3">
      <c r="A2879" s="1">
        <v>6.4129464285714201E-9</v>
      </c>
      <c r="B2879">
        <v>1.7230320080348902E-2</v>
      </c>
      <c r="C2879">
        <v>3.1298838059283399E-4</v>
      </c>
      <c r="D2879">
        <v>1.7230320080348902E-2</v>
      </c>
      <c r="E2879">
        <v>3.1298838059283399E-4</v>
      </c>
      <c r="G2879" s="1">
        <f t="shared" si="44"/>
        <v>2.9698189179766071E-4</v>
      </c>
    </row>
    <row r="2880" spans="1:7" x14ac:dyDescent="0.3">
      <c r="A2880" s="1">
        <v>6.4151785714285701E-9</v>
      </c>
      <c r="B2880">
        <v>1.7230320080348902E-2</v>
      </c>
      <c r="C2880">
        <v>3.1298838059283502E-4</v>
      </c>
      <c r="D2880">
        <v>1.7230320080348902E-2</v>
      </c>
      <c r="E2880">
        <v>3.1298838059283502E-4</v>
      </c>
      <c r="G2880" s="1">
        <f t="shared" si="44"/>
        <v>2.9698189179766071E-4</v>
      </c>
    </row>
    <row r="2881" spans="1:7" x14ac:dyDescent="0.3">
      <c r="A2881" s="1">
        <v>6.4174107142857102E-9</v>
      </c>
      <c r="B2881">
        <v>1.7229819690070799E-2</v>
      </c>
      <c r="C2881">
        <v>3.3941898195349402E-4</v>
      </c>
      <c r="D2881">
        <v>1.7229819690070799E-2</v>
      </c>
      <c r="E2881">
        <v>3.3941898195349402E-4</v>
      </c>
      <c r="G2881" s="1">
        <f t="shared" si="44"/>
        <v>2.9698189179766179E-4</v>
      </c>
    </row>
    <row r="2882" spans="1:7" x14ac:dyDescent="0.3">
      <c r="A2882" s="1">
        <v>6.4196428571428502E-9</v>
      </c>
      <c r="B2882">
        <v>1.7229278756362602E-2</v>
      </c>
      <c r="C2882">
        <v>3.6584878462849602E-4</v>
      </c>
      <c r="D2882">
        <v>1.7229278756362602E-2</v>
      </c>
      <c r="E2882">
        <v>3.6584878462849602E-4</v>
      </c>
      <c r="G2882" s="1">
        <f t="shared" si="44"/>
        <v>2.9698189179766179E-4</v>
      </c>
    </row>
    <row r="2883" spans="1:7" x14ac:dyDescent="0.3">
      <c r="A2883" s="1">
        <v>6.4218750000000002E-9</v>
      </c>
      <c r="B2883">
        <v>1.7229819690070799E-2</v>
      </c>
      <c r="C2883">
        <v>3.3941898195348898E-4</v>
      </c>
      <c r="D2883">
        <v>1.7229819690070799E-2</v>
      </c>
      <c r="E2883">
        <v>3.3941898195348898E-4</v>
      </c>
      <c r="G2883" s="1">
        <f t="shared" si="44"/>
        <v>2.9698189179766179E-4</v>
      </c>
    </row>
    <row r="2884" spans="1:7" x14ac:dyDescent="0.3">
      <c r="A2884" s="1">
        <v>6.4241071428571403E-9</v>
      </c>
      <c r="B2884">
        <v>1.7229819690070799E-2</v>
      </c>
      <c r="C2884">
        <v>3.3941898195348599E-4</v>
      </c>
      <c r="D2884">
        <v>1.7229819690070799E-2</v>
      </c>
      <c r="E2884">
        <v>3.3941898195348599E-4</v>
      </c>
      <c r="G2884" s="1">
        <f t="shared" si="44"/>
        <v>2.9698189179766179E-4</v>
      </c>
    </row>
    <row r="2885" spans="1:7" x14ac:dyDescent="0.3">
      <c r="A2885" s="1">
        <v>6.4263392857142804E-9</v>
      </c>
      <c r="B2885">
        <v>1.7229278756362602E-2</v>
      </c>
      <c r="C2885">
        <v>3.6584878462849298E-4</v>
      </c>
      <c r="D2885">
        <v>1.7229278756362602E-2</v>
      </c>
      <c r="E2885">
        <v>3.6584878462849298E-4</v>
      </c>
      <c r="G2885" s="1">
        <f t="shared" si="44"/>
        <v>2.9698189179766179E-4</v>
      </c>
    </row>
    <row r="2886" spans="1:7" x14ac:dyDescent="0.3">
      <c r="A2886" s="1">
        <v>6.4285714285714196E-9</v>
      </c>
      <c r="B2886">
        <v>6.1317812746918502E-3</v>
      </c>
      <c r="C2886">
        <v>1.49740035488758E-4</v>
      </c>
      <c r="D2886">
        <v>6.1317812746918502E-3</v>
      </c>
      <c r="E2886">
        <v>1.49740035488758E-4</v>
      </c>
      <c r="G2886" s="1">
        <f t="shared" si="44"/>
        <v>3.7621163678889789E-5</v>
      </c>
    </row>
    <row r="2887" spans="1:7" x14ac:dyDescent="0.3">
      <c r="A2887" s="1">
        <v>6.4308035714285696E-9</v>
      </c>
      <c r="B2887">
        <v>6.1317812746918398E-3</v>
      </c>
      <c r="C2887">
        <v>1.49740035488759E-4</v>
      </c>
      <c r="D2887">
        <v>6.1317812746918398E-3</v>
      </c>
      <c r="E2887">
        <v>1.49740035488759E-4</v>
      </c>
      <c r="G2887" s="1">
        <f t="shared" ref="G2887:G2950" si="45">B2887^2+C2887^2</f>
        <v>3.762116367888966E-5</v>
      </c>
    </row>
    <row r="2888" spans="1:7" x14ac:dyDescent="0.3">
      <c r="A2888" s="1">
        <v>6.4330357142857097E-9</v>
      </c>
      <c r="B2888">
        <v>6.1317812746918502E-3</v>
      </c>
      <c r="C2888">
        <v>1.4974003548875599E-4</v>
      </c>
      <c r="D2888">
        <v>6.1317812746918502E-3</v>
      </c>
      <c r="E2888">
        <v>1.4974003548875599E-4</v>
      </c>
      <c r="G2888" s="1">
        <f t="shared" si="45"/>
        <v>3.7621163678889789E-5</v>
      </c>
    </row>
    <row r="2889" spans="1:7" x14ac:dyDescent="0.3">
      <c r="A2889" s="1">
        <v>6.4352678571428497E-9</v>
      </c>
      <c r="B2889">
        <v>6.1322118133160996E-3</v>
      </c>
      <c r="C2889">
        <v>1.30927290952916E-4</v>
      </c>
      <c r="D2889">
        <v>6.1322118133160996E-3</v>
      </c>
      <c r="E2889">
        <v>1.30927290952916E-4</v>
      </c>
      <c r="G2889" s="1">
        <f t="shared" si="45"/>
        <v>3.7621163678889796E-5</v>
      </c>
    </row>
    <row r="2890" spans="1:7" x14ac:dyDescent="0.3">
      <c r="A2890" s="1">
        <v>6.4374999999999898E-9</v>
      </c>
      <c r="B2890">
        <v>6.1322118133160996E-3</v>
      </c>
      <c r="C2890">
        <v>1.3092729095291801E-4</v>
      </c>
      <c r="D2890">
        <v>6.1322118133160996E-3</v>
      </c>
      <c r="E2890">
        <v>1.3092729095291801E-4</v>
      </c>
      <c r="G2890" s="1">
        <f t="shared" si="45"/>
        <v>3.7621163678889796E-5</v>
      </c>
    </row>
    <row r="2891" spans="1:7" x14ac:dyDescent="0.3">
      <c r="A2891" s="1">
        <v>6.4397321428571398E-9</v>
      </c>
      <c r="B2891">
        <v>6.1324054383428903E-3</v>
      </c>
      <c r="C2891">
        <v>1.2152044549090599E-4</v>
      </c>
      <c r="D2891">
        <v>6.1324054383428903E-3</v>
      </c>
      <c r="E2891">
        <v>1.2152044549090599E-4</v>
      </c>
      <c r="G2891" s="1">
        <f t="shared" si="45"/>
        <v>3.7621163678889769E-5</v>
      </c>
    </row>
    <row r="2892" spans="1:7" x14ac:dyDescent="0.3">
      <c r="A2892" s="1">
        <v>6.4419642857142799E-9</v>
      </c>
      <c r="B2892">
        <v>6.1322118133160901E-3</v>
      </c>
      <c r="C2892">
        <v>1.30927290952913E-4</v>
      </c>
      <c r="D2892">
        <v>6.1322118133160901E-3</v>
      </c>
      <c r="E2892">
        <v>1.30927290952913E-4</v>
      </c>
      <c r="G2892" s="1">
        <f t="shared" si="45"/>
        <v>3.7621163678889674E-5</v>
      </c>
    </row>
    <row r="2893" spans="1:7" x14ac:dyDescent="0.3">
      <c r="A2893" s="1">
        <v>6.44419642857142E-9</v>
      </c>
      <c r="B2893">
        <v>6.1324054383428903E-3</v>
      </c>
      <c r="C2893">
        <v>1.21520445490897E-4</v>
      </c>
      <c r="D2893">
        <v>6.1324054383428903E-3</v>
      </c>
      <c r="E2893">
        <v>1.21520445490897E-4</v>
      </c>
      <c r="G2893" s="1">
        <f t="shared" si="45"/>
        <v>3.7621163678889762E-5</v>
      </c>
    </row>
    <row r="2894" spans="1:7" x14ac:dyDescent="0.3">
      <c r="A2894" s="1">
        <v>6.44642857142857E-9</v>
      </c>
      <c r="B2894">
        <v>6.1324054383428903E-3</v>
      </c>
      <c r="C2894">
        <v>1.21520445490907E-4</v>
      </c>
      <c r="D2894">
        <v>6.1324054383428903E-3</v>
      </c>
      <c r="E2894">
        <v>1.21520445490907E-4</v>
      </c>
      <c r="G2894" s="1">
        <f t="shared" si="45"/>
        <v>3.7621163678889769E-5</v>
      </c>
    </row>
    <row r="2895" spans="1:7" x14ac:dyDescent="0.3">
      <c r="A2895" s="1">
        <v>6.44866071428571E-9</v>
      </c>
      <c r="B2895">
        <v>6.1327493975477203E-3</v>
      </c>
      <c r="C2895">
        <v>1.02705918854734E-4</v>
      </c>
      <c r="D2895">
        <v>6.1327493975477203E-3</v>
      </c>
      <c r="E2895">
        <v>1.02705918854734E-4</v>
      </c>
      <c r="G2895" s="1">
        <f t="shared" si="45"/>
        <v>3.7621163678889721E-5</v>
      </c>
    </row>
    <row r="2896" spans="1:7" x14ac:dyDescent="0.3">
      <c r="A2896" s="1">
        <v>6.4508928571428501E-9</v>
      </c>
      <c r="B2896">
        <v>6.1325846332273299E-3</v>
      </c>
      <c r="C2896">
        <v>1.12113314079547E-4</v>
      </c>
      <c r="D2896">
        <v>6.1325846332273299E-3</v>
      </c>
      <c r="E2896">
        <v>1.12113314079547E-4</v>
      </c>
      <c r="G2896" s="1">
        <f t="shared" si="45"/>
        <v>3.7621163678889884E-5</v>
      </c>
    </row>
    <row r="2897" spans="1:7" x14ac:dyDescent="0.3">
      <c r="A2897" s="1">
        <v>6.4531250000000001E-9</v>
      </c>
      <c r="B2897">
        <v>6.1327493975477298E-3</v>
      </c>
      <c r="C2897">
        <v>1.02705918854738E-4</v>
      </c>
      <c r="D2897">
        <v>6.1327493975477298E-3</v>
      </c>
      <c r="E2897">
        <v>1.02705918854738E-4</v>
      </c>
      <c r="G2897" s="1">
        <f t="shared" si="45"/>
        <v>3.7621163678889843E-5</v>
      </c>
    </row>
    <row r="2898" spans="1:7" x14ac:dyDescent="0.3">
      <c r="A2898" s="1">
        <v>6.4553571428571402E-9</v>
      </c>
      <c r="B2898">
        <v>6.1325846332273204E-3</v>
      </c>
      <c r="C2898">
        <v>1.12113314079551E-4</v>
      </c>
      <c r="D2898">
        <v>6.1325846332273204E-3</v>
      </c>
      <c r="E2898">
        <v>1.12113314079551E-4</v>
      </c>
      <c r="G2898" s="1">
        <f t="shared" si="45"/>
        <v>3.7621163678889769E-5</v>
      </c>
    </row>
    <row r="2899" spans="1:7" x14ac:dyDescent="0.3">
      <c r="A2899" s="1">
        <v>6.4575892857142802E-9</v>
      </c>
      <c r="B2899">
        <v>6.1324054383428903E-3</v>
      </c>
      <c r="C2899">
        <v>1.21520445490904E-4</v>
      </c>
      <c r="D2899">
        <v>6.1324054383428903E-3</v>
      </c>
      <c r="E2899">
        <v>1.21520445490904E-4</v>
      </c>
      <c r="G2899" s="1">
        <f t="shared" si="45"/>
        <v>3.7621163678889769E-5</v>
      </c>
    </row>
    <row r="2900" spans="1:7" x14ac:dyDescent="0.3">
      <c r="A2900" s="1">
        <v>6.4598214285714203E-9</v>
      </c>
      <c r="B2900">
        <v>6.1324054383428903E-3</v>
      </c>
      <c r="C2900">
        <v>1.21520445490898E-4</v>
      </c>
      <c r="D2900">
        <v>6.1324054383428903E-3</v>
      </c>
      <c r="E2900">
        <v>1.21520445490898E-4</v>
      </c>
      <c r="G2900" s="1">
        <f t="shared" si="45"/>
        <v>3.7621163678889762E-5</v>
      </c>
    </row>
    <row r="2901" spans="1:7" x14ac:dyDescent="0.3">
      <c r="A2901" s="1">
        <v>6.4620535714285703E-9</v>
      </c>
      <c r="B2901">
        <v>6.1322118133160901E-3</v>
      </c>
      <c r="C2901">
        <v>1.3092729095291701E-4</v>
      </c>
      <c r="D2901">
        <v>6.1322118133160901E-3</v>
      </c>
      <c r="E2901">
        <v>1.3092729095291701E-4</v>
      </c>
      <c r="G2901" s="1">
        <f t="shared" si="45"/>
        <v>3.7621163678889674E-5</v>
      </c>
    </row>
    <row r="2902" spans="1:7" x14ac:dyDescent="0.3">
      <c r="A2902" s="1">
        <v>6.4642857142857104E-9</v>
      </c>
      <c r="B2902">
        <v>1.7230320080348902E-2</v>
      </c>
      <c r="C2902">
        <v>3.1298838059283399E-4</v>
      </c>
      <c r="D2902">
        <v>1.7230320080348902E-2</v>
      </c>
      <c r="E2902">
        <v>3.1298838059283399E-4</v>
      </c>
      <c r="G2902" s="1">
        <f t="shared" si="45"/>
        <v>2.9698189179766071E-4</v>
      </c>
    </row>
    <row r="2903" spans="1:7" x14ac:dyDescent="0.3">
      <c r="A2903" s="1">
        <v>6.4665178571428496E-9</v>
      </c>
      <c r="B2903">
        <v>1.7230320080348902E-2</v>
      </c>
      <c r="C2903">
        <v>3.1298838059283702E-4</v>
      </c>
      <c r="D2903">
        <v>1.7230320080348902E-2</v>
      </c>
      <c r="E2903">
        <v>3.1298838059283702E-4</v>
      </c>
      <c r="G2903" s="1">
        <f t="shared" si="45"/>
        <v>2.9698189179766071E-4</v>
      </c>
    </row>
    <row r="2904" spans="1:7" x14ac:dyDescent="0.3">
      <c r="A2904" s="1">
        <v>6.4687499999999897E-9</v>
      </c>
      <c r="B2904">
        <v>1.7230320080348902E-2</v>
      </c>
      <c r="C2904">
        <v>3.1298838059283599E-4</v>
      </c>
      <c r="D2904">
        <v>1.7230320080348902E-2</v>
      </c>
      <c r="E2904">
        <v>3.1298838059283599E-4</v>
      </c>
      <c r="G2904" s="1">
        <f t="shared" si="45"/>
        <v>2.9698189179766071E-4</v>
      </c>
    </row>
    <row r="2905" spans="1:7" x14ac:dyDescent="0.3">
      <c r="A2905" s="1">
        <v>6.4709821428571397E-9</v>
      </c>
      <c r="B2905">
        <v>1.7230320080348902E-2</v>
      </c>
      <c r="C2905">
        <v>3.1298838059284098E-4</v>
      </c>
      <c r="D2905">
        <v>1.7230320080348902E-2</v>
      </c>
      <c r="E2905">
        <v>3.1298838059284098E-4</v>
      </c>
      <c r="G2905" s="1">
        <f t="shared" si="45"/>
        <v>2.9698189179766071E-4</v>
      </c>
    </row>
    <row r="2906" spans="1:7" x14ac:dyDescent="0.3">
      <c r="A2906" s="1">
        <v>6.4732142857142797E-9</v>
      </c>
      <c r="B2906">
        <v>1.7230779926019499E-2</v>
      </c>
      <c r="C2906">
        <v>2.86557042740296E-4</v>
      </c>
      <c r="D2906">
        <v>1.7230779926019499E-2</v>
      </c>
      <c r="E2906">
        <v>2.86557042740296E-4</v>
      </c>
      <c r="G2906" s="1">
        <f t="shared" si="45"/>
        <v>2.969818917976606E-4</v>
      </c>
    </row>
    <row r="2907" spans="1:7" x14ac:dyDescent="0.3">
      <c r="A2907" s="1">
        <v>6.4754464285714198E-9</v>
      </c>
      <c r="B2907">
        <v>1.7230779926019499E-2</v>
      </c>
      <c r="C2907">
        <v>2.8655704274029102E-4</v>
      </c>
      <c r="D2907">
        <v>1.7230779926019499E-2</v>
      </c>
      <c r="E2907">
        <v>2.8655704274029102E-4</v>
      </c>
      <c r="G2907" s="1">
        <f t="shared" si="45"/>
        <v>2.969818917976606E-4</v>
      </c>
    </row>
    <row r="2908" spans="1:7" x14ac:dyDescent="0.3">
      <c r="A2908" s="1">
        <v>6.4776785714285698E-9</v>
      </c>
      <c r="B2908">
        <v>1.7229819690070799E-2</v>
      </c>
      <c r="C2908">
        <v>3.3941898195349299E-4</v>
      </c>
      <c r="D2908">
        <v>1.7229819690070799E-2</v>
      </c>
      <c r="E2908">
        <v>3.3941898195349299E-4</v>
      </c>
      <c r="G2908" s="1">
        <f t="shared" si="45"/>
        <v>2.9698189179766179E-4</v>
      </c>
    </row>
    <row r="2909" spans="1:7" x14ac:dyDescent="0.3">
      <c r="A2909" s="1">
        <v>6.4799107142857099E-9</v>
      </c>
      <c r="B2909">
        <v>1.7229819690070799E-2</v>
      </c>
      <c r="C2909">
        <v>3.3941898195349499E-4</v>
      </c>
      <c r="D2909">
        <v>1.7229819690070799E-2</v>
      </c>
      <c r="E2909">
        <v>3.3941898195349499E-4</v>
      </c>
      <c r="G2909" s="1">
        <f t="shared" si="45"/>
        <v>2.9698189179766179E-4</v>
      </c>
    </row>
    <row r="2910" spans="1:7" x14ac:dyDescent="0.3">
      <c r="A2910" s="1">
        <v>6.48214285714285E-9</v>
      </c>
      <c r="B2910">
        <v>1.7229819690070799E-2</v>
      </c>
      <c r="C2910">
        <v>3.3941898195349402E-4</v>
      </c>
      <c r="D2910">
        <v>1.7229819690070799E-2</v>
      </c>
      <c r="E2910">
        <v>3.3941898195349402E-4</v>
      </c>
      <c r="G2910" s="1">
        <f t="shared" si="45"/>
        <v>2.9698189179766179E-4</v>
      </c>
    </row>
    <row r="2911" spans="1:7" x14ac:dyDescent="0.3">
      <c r="A2911" s="1">
        <v>6.484375E-9</v>
      </c>
      <c r="B2911">
        <v>1.7229278756362602E-2</v>
      </c>
      <c r="C2911">
        <v>3.6584878462849401E-4</v>
      </c>
      <c r="D2911">
        <v>1.7229278756362602E-2</v>
      </c>
      <c r="E2911">
        <v>3.6584878462849401E-4</v>
      </c>
      <c r="G2911" s="1">
        <f t="shared" si="45"/>
        <v>2.9698189179766179E-4</v>
      </c>
    </row>
    <row r="2912" spans="1:7" x14ac:dyDescent="0.3">
      <c r="A2912" s="1">
        <v>6.48660714285714E-9</v>
      </c>
      <c r="B2912">
        <v>1.7229278756362602E-2</v>
      </c>
      <c r="C2912">
        <v>3.6584878462849699E-4</v>
      </c>
      <c r="D2912">
        <v>1.7229278756362602E-2</v>
      </c>
      <c r="E2912">
        <v>3.6584878462849699E-4</v>
      </c>
      <c r="G2912" s="1">
        <f t="shared" si="45"/>
        <v>2.9698189179766179E-4</v>
      </c>
    </row>
    <row r="2913" spans="1:7" x14ac:dyDescent="0.3">
      <c r="A2913" s="1">
        <v>6.4888392857142801E-9</v>
      </c>
      <c r="B2913">
        <v>1.7229278756362602E-2</v>
      </c>
      <c r="C2913">
        <v>3.6584878462849802E-4</v>
      </c>
      <c r="D2913">
        <v>1.7229278756362602E-2</v>
      </c>
      <c r="E2913">
        <v>3.6584878462849802E-4</v>
      </c>
      <c r="G2913" s="1">
        <f t="shared" si="45"/>
        <v>2.9698189179766179E-4</v>
      </c>
    </row>
    <row r="2914" spans="1:7" x14ac:dyDescent="0.3">
      <c r="A2914" s="1">
        <v>6.4910714285714202E-9</v>
      </c>
      <c r="B2914">
        <v>1.72286972804972E-2</v>
      </c>
      <c r="C2914">
        <v>3.9227772642597299E-4</v>
      </c>
      <c r="D2914">
        <v>1.72286972804972E-2</v>
      </c>
      <c r="E2914">
        <v>3.9227772642597299E-4</v>
      </c>
      <c r="G2914" s="1">
        <f t="shared" si="45"/>
        <v>2.9698189179766152E-4</v>
      </c>
    </row>
    <row r="2915" spans="1:7" x14ac:dyDescent="0.3">
      <c r="A2915" s="1">
        <v>6.4933035714285702E-9</v>
      </c>
      <c r="B2915">
        <v>1.7228075263842901E-2</v>
      </c>
      <c r="C2915">
        <v>4.1870574515606002E-4</v>
      </c>
      <c r="D2915">
        <v>1.7228075263842901E-2</v>
      </c>
      <c r="E2915">
        <v>4.1870574515606002E-4</v>
      </c>
      <c r="G2915" s="1">
        <f t="shared" si="45"/>
        <v>2.9698189179766234E-4</v>
      </c>
    </row>
    <row r="2916" spans="1:7" x14ac:dyDescent="0.3">
      <c r="A2916" s="1">
        <v>6.4955357142857102E-9</v>
      </c>
      <c r="B2916">
        <v>1.72286972804972E-2</v>
      </c>
      <c r="C2916">
        <v>3.9227772642596898E-4</v>
      </c>
      <c r="D2916">
        <v>1.72286972804972E-2</v>
      </c>
      <c r="E2916">
        <v>3.9227772642596898E-4</v>
      </c>
      <c r="G2916" s="1">
        <f t="shared" si="45"/>
        <v>2.9698189179766152E-4</v>
      </c>
    </row>
    <row r="2917" spans="1:7" x14ac:dyDescent="0.3">
      <c r="A2917" s="1">
        <v>6.4977678571428503E-9</v>
      </c>
      <c r="B2917">
        <v>1.7229278756362602E-2</v>
      </c>
      <c r="C2917">
        <v>3.6584878462849401E-4</v>
      </c>
      <c r="D2917">
        <v>1.7229278756362602E-2</v>
      </c>
      <c r="E2917">
        <v>3.6584878462849401E-4</v>
      </c>
      <c r="G2917" s="1">
        <f t="shared" si="45"/>
        <v>2.9698189179766179E-4</v>
      </c>
    </row>
    <row r="2918" spans="1:7" x14ac:dyDescent="0.3">
      <c r="A2918" s="1">
        <v>6.5000000000000003E-9</v>
      </c>
      <c r="B2918">
        <v>-6.1327228560364997E-3</v>
      </c>
      <c r="C2918">
        <v>-1.04278712771673E-4</v>
      </c>
      <c r="D2918">
        <v>-6.1327228560364997E-3</v>
      </c>
      <c r="E2918">
        <v>-1.04278712771673E-4</v>
      </c>
      <c r="G2918" s="1">
        <f t="shared" si="45"/>
        <v>3.7621163678889796E-5</v>
      </c>
    </row>
    <row r="2919" spans="1:7" x14ac:dyDescent="0.3">
      <c r="A2919" s="1">
        <v>6.5022321428571404E-9</v>
      </c>
      <c r="B2919">
        <v>-6.1330139168569902E-3</v>
      </c>
      <c r="C2919" s="1">
        <v>-8.5463293454623494E-5</v>
      </c>
      <c r="D2919">
        <v>-6.1330139168569902E-3</v>
      </c>
      <c r="E2919" s="1">
        <v>-8.5463293454623494E-5</v>
      </c>
      <c r="G2919" s="1">
        <f t="shared" si="45"/>
        <v>3.7621163678889633E-5</v>
      </c>
    </row>
    <row r="2920" spans="1:7" x14ac:dyDescent="0.3">
      <c r="A2920" s="1">
        <v>6.5044642857142796E-9</v>
      </c>
      <c r="B2920">
        <v>-6.1330139168569997E-3</v>
      </c>
      <c r="C2920" s="1">
        <v>-8.5463293454623006E-5</v>
      </c>
      <c r="D2920">
        <v>-6.1330139168569997E-3</v>
      </c>
      <c r="E2920" s="1">
        <v>-8.5463293454623006E-5</v>
      </c>
      <c r="G2920" s="1">
        <f t="shared" si="45"/>
        <v>3.7621163678889748E-5</v>
      </c>
    </row>
    <row r="2921" spans="1:7" x14ac:dyDescent="0.3">
      <c r="A2921" s="1">
        <v>6.5066964285714197E-9</v>
      </c>
      <c r="B2921">
        <v>-6.1328756020710999E-3</v>
      </c>
      <c r="C2921" s="1">
        <v>-9.4871114733596694E-5</v>
      </c>
      <c r="D2921">
        <v>-6.1328756020710999E-3</v>
      </c>
      <c r="E2921" s="1">
        <v>-9.4871114733596694E-5</v>
      </c>
      <c r="G2921" s="1">
        <f t="shared" si="45"/>
        <v>3.7621163678889755E-5</v>
      </c>
    </row>
    <row r="2922" spans="1:7" x14ac:dyDescent="0.3">
      <c r="A2922" s="1">
        <v>6.5089285714285697E-9</v>
      </c>
      <c r="B2922">
        <v>-6.1330139168569997E-3</v>
      </c>
      <c r="C2922" s="1">
        <v>-8.54632934546218E-5</v>
      </c>
      <c r="D2922">
        <v>-6.1330139168569997E-3</v>
      </c>
      <c r="E2922" s="1">
        <v>-8.54632934546218E-5</v>
      </c>
      <c r="G2922" s="1">
        <f t="shared" si="45"/>
        <v>3.7621163678889748E-5</v>
      </c>
    </row>
    <row r="2923" spans="1:7" x14ac:dyDescent="0.3">
      <c r="A2923" s="1">
        <v>6.5111607142857098E-9</v>
      </c>
      <c r="B2923">
        <v>-6.1328756020710799E-3</v>
      </c>
      <c r="C2923" s="1">
        <v>-9.4871114733590799E-5</v>
      </c>
      <c r="D2923">
        <v>-6.1328756020710799E-3</v>
      </c>
      <c r="E2923" s="1">
        <v>-9.4871114733590799E-5</v>
      </c>
      <c r="G2923" s="1">
        <f t="shared" si="45"/>
        <v>3.7621163678889511E-5</v>
      </c>
    </row>
    <row r="2924" spans="1:7" x14ac:dyDescent="0.3">
      <c r="A2924" s="1">
        <v>6.5133928571428498E-9</v>
      </c>
      <c r="B2924">
        <v>-6.1330139168569902E-3</v>
      </c>
      <c r="C2924" s="1">
        <v>-8.5463293454622396E-5</v>
      </c>
      <c r="D2924">
        <v>-6.1330139168569902E-3</v>
      </c>
      <c r="E2924" s="1">
        <v>-8.5463293454622396E-5</v>
      </c>
      <c r="G2924" s="1">
        <f t="shared" si="45"/>
        <v>3.7621163678889633E-5</v>
      </c>
    </row>
    <row r="2925" spans="1:7" x14ac:dyDescent="0.3">
      <c r="A2925" s="1">
        <v>6.5156249999999899E-9</v>
      </c>
      <c r="B2925">
        <v>-6.1328756020710999E-3</v>
      </c>
      <c r="C2925" s="1">
        <v>-9.4871114733594797E-5</v>
      </c>
      <c r="D2925">
        <v>-6.1328756020710999E-3</v>
      </c>
      <c r="E2925" s="1">
        <v>-9.4871114733594797E-5</v>
      </c>
      <c r="G2925" s="1">
        <f t="shared" si="45"/>
        <v>3.7621163678889755E-5</v>
      </c>
    </row>
    <row r="2926" spans="1:7" x14ac:dyDescent="0.3">
      <c r="A2926" s="1">
        <v>6.5178571428571399E-9</v>
      </c>
      <c r="B2926">
        <v>-6.1327228560364797E-3</v>
      </c>
      <c r="C2926">
        <v>-1.0427871277166999E-4</v>
      </c>
      <c r="D2926">
        <v>-6.1327228560364797E-3</v>
      </c>
      <c r="E2926">
        <v>-1.0427871277166999E-4</v>
      </c>
      <c r="G2926" s="1">
        <f t="shared" si="45"/>
        <v>3.7621163678889552E-5</v>
      </c>
    </row>
    <row r="2927" spans="1:7" x14ac:dyDescent="0.3">
      <c r="A2927" s="1">
        <v>6.52008928571428E-9</v>
      </c>
      <c r="B2927">
        <v>-6.1328756020710903E-3</v>
      </c>
      <c r="C2927" s="1">
        <v>-9.4871114733596898E-5</v>
      </c>
      <c r="D2927">
        <v>-6.1328756020710903E-3</v>
      </c>
      <c r="E2927" s="1">
        <v>-9.4871114733596898E-5</v>
      </c>
      <c r="G2927" s="1">
        <f t="shared" si="45"/>
        <v>3.7621163678889633E-5</v>
      </c>
    </row>
    <row r="2928" spans="1:7" x14ac:dyDescent="0.3">
      <c r="A2928" s="1">
        <v>6.52232142857142E-9</v>
      </c>
      <c r="B2928">
        <v>-6.1327228560364901E-3</v>
      </c>
      <c r="C2928">
        <v>-1.04278712771678E-4</v>
      </c>
      <c r="D2928">
        <v>-6.1327228560364901E-3</v>
      </c>
      <c r="E2928">
        <v>-1.04278712771678E-4</v>
      </c>
      <c r="G2928" s="1">
        <f t="shared" si="45"/>
        <v>3.7621163678889687E-5</v>
      </c>
    </row>
    <row r="2929" spans="1:7" x14ac:dyDescent="0.3">
      <c r="A2929" s="1">
        <v>6.52455357142857E-9</v>
      </c>
      <c r="B2929">
        <v>-6.1328756020711103E-3</v>
      </c>
      <c r="C2929" s="1">
        <v>-9.4871114733592805E-5</v>
      </c>
      <c r="D2929">
        <v>-6.1328756020711103E-3</v>
      </c>
      <c r="E2929" s="1">
        <v>-9.4871114733592805E-5</v>
      </c>
      <c r="G2929" s="1">
        <f t="shared" si="45"/>
        <v>3.7621163678889877E-5</v>
      </c>
    </row>
    <row r="2930" spans="1:7" x14ac:dyDescent="0.3">
      <c r="A2930" s="1">
        <v>6.5267857142857101E-9</v>
      </c>
      <c r="B2930">
        <v>-6.1328756020710903E-3</v>
      </c>
      <c r="C2930" s="1">
        <v>-9.4871114733598294E-5</v>
      </c>
      <c r="D2930">
        <v>-6.1328756020710903E-3</v>
      </c>
      <c r="E2930" s="1">
        <v>-9.4871114733598294E-5</v>
      </c>
      <c r="G2930" s="1">
        <f t="shared" si="45"/>
        <v>3.7621163678889633E-5</v>
      </c>
    </row>
    <row r="2931" spans="1:7" x14ac:dyDescent="0.3">
      <c r="A2931" s="1">
        <v>6.5290178571428502E-9</v>
      </c>
      <c r="B2931">
        <v>-6.1327228560364901E-3</v>
      </c>
      <c r="C2931">
        <v>-1.04278712771676E-4</v>
      </c>
      <c r="D2931">
        <v>-6.1327228560364901E-3</v>
      </c>
      <c r="E2931">
        <v>-1.04278712771676E-4</v>
      </c>
      <c r="G2931" s="1">
        <f t="shared" si="45"/>
        <v>3.7621163678889681E-5</v>
      </c>
    </row>
    <row r="2932" spans="1:7" x14ac:dyDescent="0.3">
      <c r="A2932" s="1">
        <v>6.5312500000000002E-9</v>
      </c>
      <c r="B2932">
        <v>-6.1325556791126104E-3</v>
      </c>
      <c r="C2932">
        <v>-1.13686065431866E-4</v>
      </c>
      <c r="D2932">
        <v>-6.1325556791126104E-3</v>
      </c>
      <c r="E2932">
        <v>-1.13686065431866E-4</v>
      </c>
      <c r="G2932" s="1">
        <f t="shared" si="45"/>
        <v>3.7621163678889708E-5</v>
      </c>
    </row>
    <row r="2933" spans="1:7" x14ac:dyDescent="0.3">
      <c r="A2933" s="1">
        <v>6.5334821428571402E-9</v>
      </c>
      <c r="B2933">
        <v>-6.1325556791126104E-3</v>
      </c>
      <c r="C2933">
        <v>-1.13686065431865E-4</v>
      </c>
      <c r="D2933">
        <v>-6.1325556791126104E-3</v>
      </c>
      <c r="E2933">
        <v>-1.13686065431865E-4</v>
      </c>
      <c r="G2933" s="1">
        <f t="shared" si="45"/>
        <v>3.7621163678889708E-5</v>
      </c>
    </row>
    <row r="2934" spans="1:7" x14ac:dyDescent="0.3">
      <c r="A2934" s="1">
        <v>6.5357142857142803E-9</v>
      </c>
      <c r="B2934">
        <v>6.1312930214069703E-3</v>
      </c>
      <c r="C2934">
        <v>1.6855137061435501E-4</v>
      </c>
      <c r="D2934">
        <v>6.1312930214069703E-3</v>
      </c>
      <c r="E2934">
        <v>1.6855137061435501E-4</v>
      </c>
      <c r="G2934" s="1">
        <f t="shared" si="45"/>
        <v>3.7621163678889796E-5</v>
      </c>
    </row>
    <row r="2935" spans="1:7" x14ac:dyDescent="0.3">
      <c r="A2935" s="1">
        <v>6.5379464285714204E-9</v>
      </c>
      <c r="B2935">
        <v>6.1312930214069703E-3</v>
      </c>
      <c r="C2935">
        <v>1.68551370614353E-4</v>
      </c>
      <c r="D2935">
        <v>6.1312930214069703E-3</v>
      </c>
      <c r="E2935">
        <v>1.68551370614353E-4</v>
      </c>
      <c r="G2935" s="1">
        <f t="shared" si="45"/>
        <v>3.7621163678889796E-5</v>
      </c>
    </row>
    <row r="2936" spans="1:7" x14ac:dyDescent="0.3">
      <c r="A2936" s="1">
        <v>6.5401785714285704E-9</v>
      </c>
      <c r="B2936">
        <v>6.1312930214069703E-3</v>
      </c>
      <c r="C2936">
        <v>1.68551370614351E-4</v>
      </c>
      <c r="D2936">
        <v>6.1312930214069703E-3</v>
      </c>
      <c r="E2936">
        <v>1.68551370614351E-4</v>
      </c>
      <c r="G2936" s="1">
        <f t="shared" si="45"/>
        <v>3.7621163678889796E-5</v>
      </c>
    </row>
    <row r="2937" spans="1:7" x14ac:dyDescent="0.3">
      <c r="A2937" s="1">
        <v>6.5424107142857096E-9</v>
      </c>
      <c r="B2937">
        <v>6.1312930214069703E-3</v>
      </c>
      <c r="C2937">
        <v>1.6855137061435701E-4</v>
      </c>
      <c r="D2937">
        <v>6.1312930214069703E-3</v>
      </c>
      <c r="E2937">
        <v>1.6855137061435701E-4</v>
      </c>
      <c r="G2937" s="1">
        <f t="shared" si="45"/>
        <v>3.7621163678889796E-5</v>
      </c>
    </row>
    <row r="2938" spans="1:7" x14ac:dyDescent="0.3">
      <c r="A2938" s="1">
        <v>6.5446428571428497E-9</v>
      </c>
      <c r="B2938">
        <v>6.1312930214069703E-3</v>
      </c>
      <c r="C2938">
        <v>1.68551370614351E-4</v>
      </c>
      <c r="D2938">
        <v>6.1312930214069703E-3</v>
      </c>
      <c r="E2938">
        <v>1.68551370614351E-4</v>
      </c>
      <c r="G2938" s="1">
        <f t="shared" si="45"/>
        <v>3.7621163678889796E-5</v>
      </c>
    </row>
    <row r="2939" spans="1:7" x14ac:dyDescent="0.3">
      <c r="A2939" s="1">
        <v>6.5468749999999898E-9</v>
      </c>
      <c r="B2939">
        <v>6.1312930214069703E-3</v>
      </c>
      <c r="C2939">
        <v>1.68551370614354E-4</v>
      </c>
      <c r="D2939">
        <v>6.1312930214069703E-3</v>
      </c>
      <c r="E2939">
        <v>1.68551370614354E-4</v>
      </c>
      <c r="G2939" s="1">
        <f t="shared" si="45"/>
        <v>3.7621163678889796E-5</v>
      </c>
    </row>
    <row r="2940" spans="1:7" x14ac:dyDescent="0.3">
      <c r="A2940" s="1">
        <v>6.5491071428571398E-9</v>
      </c>
      <c r="B2940">
        <v>6.1307470580570797E-3</v>
      </c>
      <c r="C2940">
        <v>1.8736111927025899E-4</v>
      </c>
      <c r="D2940">
        <v>6.1307470580570797E-3</v>
      </c>
      <c r="E2940">
        <v>1.8736111927025899E-4</v>
      </c>
      <c r="G2940" s="1">
        <f t="shared" si="45"/>
        <v>3.7621163678889742E-5</v>
      </c>
    </row>
    <row r="2941" spans="1:7" x14ac:dyDescent="0.3">
      <c r="A2941" s="1">
        <v>6.5513392857142798E-9</v>
      </c>
      <c r="B2941">
        <v>6.1304524366924303E-3</v>
      </c>
      <c r="C2941">
        <v>1.96765343345035E-4</v>
      </c>
      <c r="D2941">
        <v>6.1304524366924303E-3</v>
      </c>
      <c r="E2941">
        <v>1.96765343345035E-4</v>
      </c>
      <c r="G2941" s="1">
        <f t="shared" si="45"/>
        <v>3.7621163678889843E-5</v>
      </c>
    </row>
    <row r="2942" spans="1:7" x14ac:dyDescent="0.3">
      <c r="A2942" s="1">
        <v>6.5535714285714199E-9</v>
      </c>
      <c r="B2942">
        <v>6.1310272531817098E-3</v>
      </c>
      <c r="C2942">
        <v>1.7795645431667101E-4</v>
      </c>
      <c r="D2942">
        <v>6.1310272531817098E-3</v>
      </c>
      <c r="E2942">
        <v>1.7795645431667101E-4</v>
      </c>
      <c r="G2942" s="1">
        <f t="shared" si="45"/>
        <v>3.7621163678889823E-5</v>
      </c>
    </row>
    <row r="2943" spans="1:7" x14ac:dyDescent="0.3">
      <c r="A2943" s="1">
        <v>6.5558035714285699E-9</v>
      </c>
      <c r="B2943">
        <v>6.1307470580570797E-3</v>
      </c>
      <c r="C2943">
        <v>1.8736111927025899E-4</v>
      </c>
      <c r="D2943">
        <v>6.1307470580570797E-3</v>
      </c>
      <c r="E2943">
        <v>1.8736111927025899E-4</v>
      </c>
      <c r="G2943" s="1">
        <f t="shared" si="45"/>
        <v>3.7621163678889742E-5</v>
      </c>
    </row>
    <row r="2944" spans="1:7" x14ac:dyDescent="0.3">
      <c r="A2944" s="1">
        <v>6.55803571428571E-9</v>
      </c>
      <c r="B2944">
        <v>6.1304524366924303E-3</v>
      </c>
      <c r="C2944">
        <v>1.96765343345036E-4</v>
      </c>
      <c r="D2944">
        <v>6.1304524366924303E-3</v>
      </c>
      <c r="E2944">
        <v>1.96765343345036E-4</v>
      </c>
      <c r="G2944" s="1">
        <f t="shared" si="45"/>
        <v>3.7621163678889843E-5</v>
      </c>
    </row>
    <row r="2945" spans="1:7" x14ac:dyDescent="0.3">
      <c r="A2945" s="1">
        <v>6.56026785714285E-9</v>
      </c>
      <c r="B2945">
        <v>6.1307470580570901E-3</v>
      </c>
      <c r="C2945">
        <v>1.8736111927026701E-4</v>
      </c>
      <c r="D2945">
        <v>6.1307470580570901E-3</v>
      </c>
      <c r="E2945">
        <v>1.8736111927026701E-4</v>
      </c>
      <c r="G2945" s="1">
        <f t="shared" si="45"/>
        <v>3.7621163678889877E-5</v>
      </c>
    </row>
    <row r="2946" spans="1:7" x14ac:dyDescent="0.3">
      <c r="A2946" s="1">
        <v>6.5625E-9</v>
      </c>
      <c r="B2946">
        <v>6.1304524366924303E-3</v>
      </c>
      <c r="C2946">
        <v>1.9676534334503101E-4</v>
      </c>
      <c r="D2946">
        <v>6.1304524366924303E-3</v>
      </c>
      <c r="E2946">
        <v>1.9676534334503101E-4</v>
      </c>
      <c r="G2946" s="1">
        <f t="shared" si="45"/>
        <v>3.7621163678889843E-5</v>
      </c>
    </row>
    <row r="2947" spans="1:7" x14ac:dyDescent="0.3">
      <c r="A2947" s="1">
        <v>6.5647321428571401E-9</v>
      </c>
      <c r="B2947">
        <v>6.1304524366924198E-3</v>
      </c>
      <c r="C2947">
        <v>1.96765343345035E-4</v>
      </c>
      <c r="D2947">
        <v>6.1304524366924198E-3</v>
      </c>
      <c r="E2947">
        <v>1.96765343345035E-4</v>
      </c>
      <c r="G2947" s="1">
        <f t="shared" si="45"/>
        <v>3.7621163678889715E-5</v>
      </c>
    </row>
    <row r="2948" spans="1:7" x14ac:dyDescent="0.3">
      <c r="A2948" s="1">
        <v>6.5669642857142802E-9</v>
      </c>
      <c r="B2948">
        <v>6.1304524366924303E-3</v>
      </c>
      <c r="C2948">
        <v>1.9676534334503299E-4</v>
      </c>
      <c r="D2948">
        <v>6.1304524366924303E-3</v>
      </c>
      <c r="E2948">
        <v>1.9676534334503299E-4</v>
      </c>
      <c r="G2948" s="1">
        <f t="shared" si="45"/>
        <v>3.7621163678889843E-5</v>
      </c>
    </row>
    <row r="2949" spans="1:7" x14ac:dyDescent="0.3">
      <c r="A2949" s="1">
        <v>6.5691964285714202E-9</v>
      </c>
      <c r="B2949">
        <v>6.1304524366924198E-3</v>
      </c>
      <c r="C2949">
        <v>1.9676534334503001E-4</v>
      </c>
      <c r="D2949">
        <v>6.1304524366924198E-3</v>
      </c>
      <c r="E2949">
        <v>1.9676534334503001E-4</v>
      </c>
      <c r="G2949" s="1">
        <f t="shared" si="45"/>
        <v>3.7621163678889715E-5</v>
      </c>
    </row>
    <row r="2950" spans="1:7" x14ac:dyDescent="0.3">
      <c r="A2950" s="1">
        <v>6.5714285714285702E-9</v>
      </c>
      <c r="B2950">
        <v>6.1304524366924303E-3</v>
      </c>
      <c r="C2950">
        <v>1.9676534334503199E-4</v>
      </c>
      <c r="D2950">
        <v>6.1304524366924303E-3</v>
      </c>
      <c r="E2950">
        <v>1.9676534334503199E-4</v>
      </c>
      <c r="G2950" s="1">
        <f t="shared" si="45"/>
        <v>3.7621163678889843E-5</v>
      </c>
    </row>
    <row r="2951" spans="1:7" x14ac:dyDescent="0.3">
      <c r="A2951" s="1">
        <v>6.5736607142857103E-9</v>
      </c>
      <c r="B2951">
        <v>6.1304524366924198E-3</v>
      </c>
      <c r="C2951">
        <v>1.9676534334503299E-4</v>
      </c>
      <c r="D2951">
        <v>6.1304524366924198E-3</v>
      </c>
      <c r="E2951">
        <v>1.9676534334503299E-4</v>
      </c>
      <c r="G2951" s="1">
        <f t="shared" ref="G2951:G3014" si="46">B2951^2+C2951^2</f>
        <v>3.7621163678889715E-5</v>
      </c>
    </row>
    <row r="2952" spans="1:7" x14ac:dyDescent="0.3">
      <c r="A2952" s="1">
        <v>6.5758928571428504E-9</v>
      </c>
      <c r="B2952">
        <v>6.1307470580570901E-3</v>
      </c>
      <c r="C2952">
        <v>1.8736111927025899E-4</v>
      </c>
      <c r="D2952">
        <v>6.1307470580570901E-3</v>
      </c>
      <c r="E2952">
        <v>1.8736111927025899E-4</v>
      </c>
      <c r="G2952" s="1">
        <f t="shared" si="46"/>
        <v>3.762116367888987E-5</v>
      </c>
    </row>
    <row r="2953" spans="1:7" x14ac:dyDescent="0.3">
      <c r="A2953" s="1">
        <v>6.5781249999999896E-9</v>
      </c>
      <c r="B2953">
        <v>6.1307470580570901E-3</v>
      </c>
      <c r="C2953">
        <v>1.87361119270261E-4</v>
      </c>
      <c r="D2953">
        <v>6.1307470580570901E-3</v>
      </c>
      <c r="E2953">
        <v>1.87361119270261E-4</v>
      </c>
      <c r="G2953" s="1">
        <f t="shared" si="46"/>
        <v>3.762116367888987E-5</v>
      </c>
    </row>
    <row r="2954" spans="1:7" x14ac:dyDescent="0.3">
      <c r="A2954" s="1">
        <v>6.5803571428571396E-9</v>
      </c>
      <c r="B2954">
        <v>6.1307470580570901E-3</v>
      </c>
      <c r="C2954">
        <v>1.8736111927025799E-4</v>
      </c>
      <c r="D2954">
        <v>6.1307470580570901E-3</v>
      </c>
      <c r="E2954">
        <v>1.8736111927025799E-4</v>
      </c>
      <c r="G2954" s="1">
        <f t="shared" si="46"/>
        <v>3.762116367888987E-5</v>
      </c>
    </row>
    <row r="2955" spans="1:7" x14ac:dyDescent="0.3">
      <c r="A2955" s="1">
        <v>6.5825892857142797E-9</v>
      </c>
      <c r="B2955">
        <v>6.1301433897810002E-3</v>
      </c>
      <c r="C2955">
        <v>2.0616910441195301E-4</v>
      </c>
      <c r="D2955">
        <v>6.1301433897810002E-3</v>
      </c>
      <c r="E2955">
        <v>2.0616910441195301E-4</v>
      </c>
      <c r="G2955" s="1">
        <f t="shared" si="46"/>
        <v>3.7621163678889715E-5</v>
      </c>
    </row>
    <row r="2956" spans="1:7" x14ac:dyDescent="0.3">
      <c r="A2956" s="1">
        <v>6.5848214285714198E-9</v>
      </c>
      <c r="B2956">
        <v>6.1304524366924198E-3</v>
      </c>
      <c r="C2956">
        <v>1.96765343345035E-4</v>
      </c>
      <c r="D2956">
        <v>6.1304524366924198E-3</v>
      </c>
      <c r="E2956">
        <v>1.96765343345035E-4</v>
      </c>
      <c r="G2956" s="1">
        <f t="shared" si="46"/>
        <v>3.7621163678889715E-5</v>
      </c>
    </row>
    <row r="2957" spans="1:7" x14ac:dyDescent="0.3">
      <c r="A2957" s="1">
        <v>6.5870535714285698E-9</v>
      </c>
      <c r="B2957">
        <v>6.1301433897810098E-3</v>
      </c>
      <c r="C2957">
        <v>2.0616910441195399E-4</v>
      </c>
      <c r="D2957">
        <v>6.1301433897810098E-3</v>
      </c>
      <c r="E2957">
        <v>2.0616910441195399E-4</v>
      </c>
      <c r="G2957" s="1">
        <f t="shared" si="46"/>
        <v>3.762116367888983E-5</v>
      </c>
    </row>
    <row r="2958" spans="1:7" x14ac:dyDescent="0.3">
      <c r="A2958" s="1">
        <v>6.5892857142857098E-9</v>
      </c>
      <c r="B2958">
        <v>6.1301433897810002E-3</v>
      </c>
      <c r="C2958">
        <v>2.0616910441195E-4</v>
      </c>
      <c r="D2958">
        <v>6.1301433897810002E-3</v>
      </c>
      <c r="E2958">
        <v>2.0616910441195E-4</v>
      </c>
      <c r="G2958" s="1">
        <f t="shared" si="46"/>
        <v>3.7621163678889715E-5</v>
      </c>
    </row>
    <row r="2959" spans="1:7" x14ac:dyDescent="0.3">
      <c r="A2959" s="1">
        <v>6.5915178571428499E-9</v>
      </c>
      <c r="B2959">
        <v>6.1304524366924198E-3</v>
      </c>
      <c r="C2959">
        <v>1.96765343345035E-4</v>
      </c>
      <c r="D2959">
        <v>6.1304524366924198E-3</v>
      </c>
      <c r="E2959">
        <v>1.96765343345035E-4</v>
      </c>
      <c r="G2959" s="1">
        <f t="shared" si="46"/>
        <v>3.7621163678889715E-5</v>
      </c>
    </row>
    <row r="2960" spans="1:7" x14ac:dyDescent="0.3">
      <c r="A2960" s="1">
        <v>6.59374999999999E-9</v>
      </c>
      <c r="B2960">
        <v>6.1304524366924303E-3</v>
      </c>
      <c r="C2960">
        <v>1.9676534334503901E-4</v>
      </c>
      <c r="D2960">
        <v>6.1304524366924303E-3</v>
      </c>
      <c r="E2960">
        <v>1.9676534334503901E-4</v>
      </c>
      <c r="G2960" s="1">
        <f t="shared" si="46"/>
        <v>3.7621163678889843E-5</v>
      </c>
    </row>
    <row r="2961" spans="1:7" x14ac:dyDescent="0.3">
      <c r="A2961" s="1">
        <v>6.59598214285714E-9</v>
      </c>
      <c r="B2961">
        <v>6.1304524366924303E-3</v>
      </c>
      <c r="C2961">
        <v>1.96765343345035E-4</v>
      </c>
      <c r="D2961">
        <v>6.1304524366924303E-3</v>
      </c>
      <c r="E2961">
        <v>1.96765343345035E-4</v>
      </c>
      <c r="G2961" s="1">
        <f t="shared" si="46"/>
        <v>3.7621163678889843E-5</v>
      </c>
    </row>
    <row r="2962" spans="1:7" x14ac:dyDescent="0.3">
      <c r="A2962" s="1">
        <v>6.59821428571428E-9</v>
      </c>
      <c r="B2962">
        <v>6.1304524366924303E-3</v>
      </c>
      <c r="C2962">
        <v>1.96765343345035E-4</v>
      </c>
      <c r="D2962">
        <v>6.1304524366924303E-3</v>
      </c>
      <c r="E2962">
        <v>1.96765343345035E-4</v>
      </c>
      <c r="G2962" s="1">
        <f t="shared" si="46"/>
        <v>3.7621163678889843E-5</v>
      </c>
    </row>
    <row r="2963" spans="1:7" x14ac:dyDescent="0.3">
      <c r="A2963" s="1">
        <v>6.6004464285714201E-9</v>
      </c>
      <c r="B2963">
        <v>6.1307470580570797E-3</v>
      </c>
      <c r="C2963">
        <v>1.87361119270261E-4</v>
      </c>
      <c r="D2963">
        <v>6.1307470580570797E-3</v>
      </c>
      <c r="E2963">
        <v>1.87361119270261E-4</v>
      </c>
      <c r="G2963" s="1">
        <f t="shared" si="46"/>
        <v>3.7621163678889742E-5</v>
      </c>
    </row>
    <row r="2964" spans="1:7" x14ac:dyDescent="0.3">
      <c r="A2964" s="1">
        <v>6.6026785714285701E-9</v>
      </c>
      <c r="B2964">
        <v>6.1307470580570797E-3</v>
      </c>
      <c r="C2964">
        <v>1.8736111927025701E-4</v>
      </c>
      <c r="D2964">
        <v>6.1307470580570797E-3</v>
      </c>
      <c r="E2964">
        <v>1.8736111927025701E-4</v>
      </c>
      <c r="G2964" s="1">
        <f t="shared" si="46"/>
        <v>3.7621163678889742E-5</v>
      </c>
    </row>
    <row r="2965" spans="1:7" x14ac:dyDescent="0.3">
      <c r="A2965" s="1">
        <v>6.6049107142857102E-9</v>
      </c>
      <c r="B2965">
        <v>6.1312930214069703E-3</v>
      </c>
      <c r="C2965">
        <v>1.68551370614351E-4</v>
      </c>
      <c r="D2965">
        <v>6.1312930214069703E-3</v>
      </c>
      <c r="E2965">
        <v>1.68551370614351E-4</v>
      </c>
      <c r="G2965" s="1">
        <f t="shared" si="46"/>
        <v>3.7621163678889796E-5</v>
      </c>
    </row>
    <row r="2966" spans="1:7" x14ac:dyDescent="0.3">
      <c r="A2966" s="1">
        <v>6.6071428571428503E-9</v>
      </c>
      <c r="B2966">
        <v>6.1310272531817098E-3</v>
      </c>
      <c r="C2966">
        <v>1.7795645431667499E-4</v>
      </c>
      <c r="D2966">
        <v>6.1310272531817098E-3</v>
      </c>
      <c r="E2966">
        <v>1.7795645431667499E-4</v>
      </c>
      <c r="G2966" s="1">
        <f t="shared" si="46"/>
        <v>3.7621163678889823E-5</v>
      </c>
    </row>
    <row r="2967" spans="1:7" x14ac:dyDescent="0.3">
      <c r="A2967" s="1">
        <v>6.6093750000000002E-9</v>
      </c>
      <c r="B2967">
        <v>6.1310272531817003E-3</v>
      </c>
      <c r="C2967">
        <v>1.7795645431666499E-4</v>
      </c>
      <c r="D2967">
        <v>6.1310272531817003E-3</v>
      </c>
      <c r="E2967">
        <v>1.7795645431666499E-4</v>
      </c>
      <c r="G2967" s="1">
        <f t="shared" si="46"/>
        <v>3.7621163678889708E-5</v>
      </c>
    </row>
    <row r="2968" spans="1:7" x14ac:dyDescent="0.3">
      <c r="A2968" s="1">
        <v>6.6116071428571403E-9</v>
      </c>
      <c r="B2968">
        <v>6.1312930214069703E-3</v>
      </c>
      <c r="C2968">
        <v>1.6855137061434899E-4</v>
      </c>
      <c r="D2968">
        <v>6.1312930214069703E-3</v>
      </c>
      <c r="E2968">
        <v>1.6855137061434899E-4</v>
      </c>
      <c r="G2968" s="1">
        <f t="shared" si="46"/>
        <v>3.7621163678889789E-5</v>
      </c>
    </row>
    <row r="2969" spans="1:7" x14ac:dyDescent="0.3">
      <c r="A2969" s="1">
        <v>6.6138392857142804E-9</v>
      </c>
      <c r="B2969">
        <v>6.1307470580570797E-3</v>
      </c>
      <c r="C2969">
        <v>1.87361119270261E-4</v>
      </c>
      <c r="D2969">
        <v>6.1307470580570797E-3</v>
      </c>
      <c r="E2969">
        <v>1.87361119270261E-4</v>
      </c>
      <c r="G2969" s="1">
        <f t="shared" si="46"/>
        <v>3.7621163678889742E-5</v>
      </c>
    </row>
    <row r="2970" spans="1:7" x14ac:dyDescent="0.3">
      <c r="A2970" s="1">
        <v>6.6160714285714196E-9</v>
      </c>
      <c r="B2970">
        <v>6.1301433897810002E-3</v>
      </c>
      <c r="C2970">
        <v>2.0616910441195301E-4</v>
      </c>
      <c r="D2970">
        <v>6.1301433897810002E-3</v>
      </c>
      <c r="E2970">
        <v>2.0616910441195301E-4</v>
      </c>
      <c r="G2970" s="1">
        <f t="shared" si="46"/>
        <v>3.7621163678889715E-5</v>
      </c>
    </row>
    <row r="2971" spans="1:7" x14ac:dyDescent="0.3">
      <c r="A2971" s="1">
        <v>6.6183035714285696E-9</v>
      </c>
      <c r="B2971">
        <v>6.1301433897810002E-3</v>
      </c>
      <c r="C2971">
        <v>2.0616910441195599E-4</v>
      </c>
      <c r="D2971">
        <v>6.1301433897810002E-3</v>
      </c>
      <c r="E2971">
        <v>2.0616910441195599E-4</v>
      </c>
      <c r="G2971" s="1">
        <f t="shared" si="46"/>
        <v>3.7621163678889721E-5</v>
      </c>
    </row>
    <row r="2972" spans="1:7" x14ac:dyDescent="0.3">
      <c r="A2972" s="1">
        <v>6.6205357142857097E-9</v>
      </c>
      <c r="B2972">
        <v>6.1294820222606902E-3</v>
      </c>
      <c r="C2972">
        <v>2.2497514901152199E-4</v>
      </c>
      <c r="D2972">
        <v>6.1294820222606902E-3</v>
      </c>
      <c r="E2972">
        <v>2.2497514901152199E-4</v>
      </c>
      <c r="G2972" s="1">
        <f t="shared" si="46"/>
        <v>3.7621163678889755E-5</v>
      </c>
    </row>
    <row r="2973" spans="1:7" x14ac:dyDescent="0.3">
      <c r="A2973" s="1">
        <v>6.6227678571428498E-9</v>
      </c>
      <c r="B2973">
        <v>6.1298199180500404E-3</v>
      </c>
      <c r="C2973">
        <v>2.15572380343051E-4</v>
      </c>
      <c r="D2973">
        <v>6.1298199180500404E-3</v>
      </c>
      <c r="E2973">
        <v>2.15572380343051E-4</v>
      </c>
      <c r="G2973" s="1">
        <f t="shared" si="46"/>
        <v>3.7621163678889769E-5</v>
      </c>
    </row>
    <row r="2974" spans="1:7" x14ac:dyDescent="0.3">
      <c r="A2974" s="1">
        <v>6.6249999999999898E-9</v>
      </c>
      <c r="B2974">
        <v>6.12912970320806E-3</v>
      </c>
      <c r="C2974">
        <v>2.34377388291726E-4</v>
      </c>
      <c r="D2974">
        <v>6.12912970320806E-3</v>
      </c>
      <c r="E2974">
        <v>2.34377388291726E-4</v>
      </c>
      <c r="G2974" s="1">
        <f t="shared" si="46"/>
        <v>3.7621163678889769E-5</v>
      </c>
    </row>
    <row r="2975" spans="1:7" x14ac:dyDescent="0.3">
      <c r="A2975" s="1">
        <v>6.6272321428571398E-9</v>
      </c>
      <c r="B2975">
        <v>6.1294820222606902E-3</v>
      </c>
      <c r="C2975">
        <v>2.2497514901152101E-4</v>
      </c>
      <c r="D2975">
        <v>6.1294820222606902E-3</v>
      </c>
      <c r="E2975">
        <v>2.2497514901152101E-4</v>
      </c>
      <c r="G2975" s="1">
        <f t="shared" si="46"/>
        <v>3.7621163678889755E-5</v>
      </c>
    </row>
    <row r="2976" spans="1:7" x14ac:dyDescent="0.3">
      <c r="A2976" s="1">
        <v>6.6294642857142799E-9</v>
      </c>
      <c r="B2976">
        <v>6.1294820222606902E-3</v>
      </c>
      <c r="C2976">
        <v>2.24975149011516E-4</v>
      </c>
      <c r="D2976">
        <v>6.1294820222606902E-3</v>
      </c>
      <c r="E2976">
        <v>2.24975149011516E-4</v>
      </c>
      <c r="G2976" s="1">
        <f t="shared" si="46"/>
        <v>3.7621163678889748E-5</v>
      </c>
    </row>
    <row r="2977" spans="1:7" x14ac:dyDescent="0.3">
      <c r="A2977" s="1">
        <v>6.63169642857142E-9</v>
      </c>
      <c r="B2977">
        <v>6.1291297032080704E-3</v>
      </c>
      <c r="C2977">
        <v>2.34377388291726E-4</v>
      </c>
      <c r="D2977">
        <v>6.1291297032080704E-3</v>
      </c>
      <c r="E2977">
        <v>2.34377388291726E-4</v>
      </c>
      <c r="G2977" s="1">
        <f t="shared" si="46"/>
        <v>3.7621163678889898E-5</v>
      </c>
    </row>
    <row r="2978" spans="1:7" x14ac:dyDescent="0.3">
      <c r="A2978" s="1">
        <v>6.63392857142857E-9</v>
      </c>
      <c r="B2978">
        <v>6.12912970320806E-3</v>
      </c>
      <c r="C2978">
        <v>2.34377388291727E-4</v>
      </c>
      <c r="D2978">
        <v>6.12912970320806E-3</v>
      </c>
      <c r="E2978">
        <v>2.34377388291727E-4</v>
      </c>
      <c r="G2978" s="1">
        <f t="shared" si="46"/>
        <v>3.7621163678889769E-5</v>
      </c>
    </row>
    <row r="2979" spans="1:7" x14ac:dyDescent="0.3">
      <c r="A2979" s="1">
        <v>6.63616071428571E-9</v>
      </c>
      <c r="B2979">
        <v>6.1294820222606797E-3</v>
      </c>
      <c r="C2979">
        <v>2.24975149011517E-4</v>
      </c>
      <c r="D2979">
        <v>6.1294820222606797E-3</v>
      </c>
      <c r="E2979">
        <v>2.24975149011517E-4</v>
      </c>
      <c r="G2979" s="1">
        <f t="shared" si="46"/>
        <v>3.7621163678889626E-5</v>
      </c>
    </row>
    <row r="2980" spans="1:7" x14ac:dyDescent="0.3">
      <c r="A2980" s="1">
        <v>6.6383928571428501E-9</v>
      </c>
      <c r="B2980">
        <v>6.1294820222606902E-3</v>
      </c>
      <c r="C2980">
        <v>2.2497514901151299E-4</v>
      </c>
      <c r="D2980">
        <v>6.1294820222606902E-3</v>
      </c>
      <c r="E2980">
        <v>2.2497514901151299E-4</v>
      </c>
      <c r="G2980" s="1">
        <f t="shared" si="46"/>
        <v>3.7621163678889748E-5</v>
      </c>
    </row>
    <row r="2981" spans="1:7" x14ac:dyDescent="0.3">
      <c r="A2981" s="1">
        <v>6.6406250000000001E-9</v>
      </c>
      <c r="B2981">
        <v>6.1298199180500404E-3</v>
      </c>
      <c r="C2981">
        <v>2.15572380343052E-4</v>
      </c>
      <c r="D2981">
        <v>6.1298199180500404E-3</v>
      </c>
      <c r="E2981">
        <v>2.15572380343052E-4</v>
      </c>
      <c r="G2981" s="1">
        <f t="shared" si="46"/>
        <v>3.7621163678889769E-5</v>
      </c>
    </row>
    <row r="2982" spans="1:7" x14ac:dyDescent="0.3">
      <c r="A2982" s="1">
        <v>6.6428571428571402E-9</v>
      </c>
      <c r="B2982">
        <v>-1.7225720117744099E-2</v>
      </c>
      <c r="C2982">
        <v>-5.0641704434759005E-4</v>
      </c>
      <c r="D2982">
        <v>-1.7225720117744099E-2</v>
      </c>
      <c r="E2982">
        <v>-5.0641704434759005E-4</v>
      </c>
      <c r="G2982" s="1">
        <f t="shared" si="46"/>
        <v>2.9698189179765952E-4</v>
      </c>
    </row>
    <row r="2983" spans="1:7" x14ac:dyDescent="0.3">
      <c r="A2983" s="1">
        <v>6.6450892857142803E-9</v>
      </c>
      <c r="B2983">
        <v>-1.7225720117744099E-2</v>
      </c>
      <c r="C2983">
        <v>-5.0641704434759504E-4</v>
      </c>
      <c r="D2983">
        <v>-1.7225720117744099E-2</v>
      </c>
      <c r="E2983">
        <v>-5.0641704434759504E-4</v>
      </c>
      <c r="G2983" s="1">
        <f t="shared" si="46"/>
        <v>2.9698189179765952E-4</v>
      </c>
    </row>
    <row r="2984" spans="1:7" x14ac:dyDescent="0.3">
      <c r="A2984" s="1">
        <v>6.6473214285714203E-9</v>
      </c>
      <c r="B2984">
        <v>-1.7224085384628999E-2</v>
      </c>
      <c r="C2984">
        <v>-5.5926242558474403E-4</v>
      </c>
      <c r="D2984">
        <v>-1.7224085384628999E-2</v>
      </c>
      <c r="E2984">
        <v>-5.5926242558474403E-4</v>
      </c>
      <c r="G2984" s="1">
        <f t="shared" si="46"/>
        <v>2.969818917976612E-4</v>
      </c>
    </row>
    <row r="2985" spans="1:7" x14ac:dyDescent="0.3">
      <c r="A2985" s="1">
        <v>6.6495535714285703E-9</v>
      </c>
      <c r="B2985">
        <v>-1.72249230171404E-2</v>
      </c>
      <c r="C2985">
        <v>-5.3284036187858702E-4</v>
      </c>
      <c r="D2985">
        <v>-1.72249230171404E-2</v>
      </c>
      <c r="E2985">
        <v>-5.3284036187858702E-4</v>
      </c>
      <c r="G2985" s="1">
        <f t="shared" si="46"/>
        <v>2.9698189179766001E-4</v>
      </c>
    </row>
    <row r="2986" spans="1:7" x14ac:dyDescent="0.3">
      <c r="A2986" s="1">
        <v>6.6517857142857104E-9</v>
      </c>
      <c r="B2986">
        <v>-1.7225720117744099E-2</v>
      </c>
      <c r="C2986">
        <v>-5.0641704434759699E-4</v>
      </c>
      <c r="D2986">
        <v>-1.7225720117744099E-2</v>
      </c>
      <c r="E2986">
        <v>-5.0641704434759699E-4</v>
      </c>
      <c r="G2986" s="1">
        <f t="shared" si="46"/>
        <v>2.9698189179765952E-4</v>
      </c>
    </row>
    <row r="2987" spans="1:7" x14ac:dyDescent="0.3">
      <c r="A2987" s="1">
        <v>6.6540178571428496E-9</v>
      </c>
      <c r="B2987">
        <v>-1.7225720117744099E-2</v>
      </c>
      <c r="C2987">
        <v>-5.0641704434759103E-4</v>
      </c>
      <c r="D2987">
        <v>-1.7225720117744099E-2</v>
      </c>
      <c r="E2987">
        <v>-5.0641704434759103E-4</v>
      </c>
      <c r="G2987" s="1">
        <f t="shared" si="46"/>
        <v>2.9698189179765952E-4</v>
      </c>
    </row>
    <row r="2988" spans="1:7" x14ac:dyDescent="0.3">
      <c r="A2988" s="1">
        <v>6.6562499999999897E-9</v>
      </c>
      <c r="B2988">
        <v>-1.7225720117744099E-2</v>
      </c>
      <c r="C2988">
        <v>-5.0641704434759699E-4</v>
      </c>
      <c r="D2988">
        <v>-1.7225720117744099E-2</v>
      </c>
      <c r="E2988">
        <v>-5.0641704434759699E-4</v>
      </c>
      <c r="G2988" s="1">
        <f t="shared" si="46"/>
        <v>2.9698189179765952E-4</v>
      </c>
    </row>
    <row r="2989" spans="1:7" x14ac:dyDescent="0.3">
      <c r="A2989" s="1">
        <v>6.6584821428571397E-9</v>
      </c>
      <c r="B2989">
        <v>-1.72264766845645E-2</v>
      </c>
      <c r="C2989">
        <v>-4.79992535168377E-4</v>
      </c>
      <c r="D2989">
        <v>-1.72264766845645E-2</v>
      </c>
      <c r="E2989">
        <v>-4.79992535168377E-4</v>
      </c>
      <c r="G2989" s="1">
        <f t="shared" si="46"/>
        <v>2.9698189179766169E-4</v>
      </c>
    </row>
    <row r="2990" spans="1:7" x14ac:dyDescent="0.3">
      <c r="A2990" s="1">
        <v>6.6607142857142798E-9</v>
      </c>
      <c r="B2990">
        <v>-1.72264766845645E-2</v>
      </c>
      <c r="C2990">
        <v>-4.7999253516838101E-4</v>
      </c>
      <c r="D2990">
        <v>-1.72264766845645E-2</v>
      </c>
      <c r="E2990">
        <v>-4.7999253516838101E-4</v>
      </c>
      <c r="G2990" s="1">
        <f t="shared" si="46"/>
        <v>2.9698189179766169E-4</v>
      </c>
    </row>
    <row r="2991" spans="1:7" x14ac:dyDescent="0.3">
      <c r="A2991" s="1">
        <v>6.6629464285714198E-9</v>
      </c>
      <c r="B2991">
        <v>-1.72264766845645E-2</v>
      </c>
      <c r="C2991">
        <v>-4.79992535168377E-4</v>
      </c>
      <c r="D2991">
        <v>-1.72264766845645E-2</v>
      </c>
      <c r="E2991">
        <v>-4.79992535168377E-4</v>
      </c>
      <c r="G2991" s="1">
        <f t="shared" si="46"/>
        <v>2.9698189179766169E-4</v>
      </c>
    </row>
    <row r="2992" spans="1:7" x14ac:dyDescent="0.3">
      <c r="A2992" s="1">
        <v>6.6651785714285698E-9</v>
      </c>
      <c r="B2992">
        <v>-1.72271927158212E-2</v>
      </c>
      <c r="C2992">
        <v>-4.5356689652035998E-4</v>
      </c>
      <c r="D2992">
        <v>-1.72271927158212E-2</v>
      </c>
      <c r="E2992">
        <v>-4.5356689652035998E-4</v>
      </c>
      <c r="G2992" s="1">
        <f t="shared" si="46"/>
        <v>2.9698189179766212E-4</v>
      </c>
    </row>
    <row r="2993" spans="1:7" x14ac:dyDescent="0.3">
      <c r="A2993" s="1">
        <v>6.6674107142857099E-9</v>
      </c>
      <c r="B2993">
        <v>-1.72271927158212E-2</v>
      </c>
      <c r="C2993">
        <v>-4.5356689652036199E-4</v>
      </c>
      <c r="D2993">
        <v>-1.72271927158212E-2</v>
      </c>
      <c r="E2993">
        <v>-4.5356689652036199E-4</v>
      </c>
      <c r="G2993" s="1">
        <f t="shared" si="46"/>
        <v>2.9698189179766212E-4</v>
      </c>
    </row>
    <row r="2994" spans="1:7" x14ac:dyDescent="0.3">
      <c r="A2994" s="1">
        <v>6.66964285714285E-9</v>
      </c>
      <c r="B2994">
        <v>-1.72278682098293E-2</v>
      </c>
      <c r="C2994">
        <v>-4.2714019058562102E-4</v>
      </c>
      <c r="D2994">
        <v>-1.72278682098293E-2</v>
      </c>
      <c r="E2994">
        <v>-4.2714019058562102E-4</v>
      </c>
      <c r="G2994" s="1">
        <f t="shared" si="46"/>
        <v>2.9698189179766049E-4</v>
      </c>
    </row>
    <row r="2995" spans="1:7" x14ac:dyDescent="0.3">
      <c r="A2995" s="1">
        <v>6.671875E-9</v>
      </c>
      <c r="B2995">
        <v>-1.72278682098293E-2</v>
      </c>
      <c r="C2995">
        <v>-4.2714019058561902E-4</v>
      </c>
      <c r="D2995">
        <v>-1.72278682098293E-2</v>
      </c>
      <c r="E2995">
        <v>-4.2714019058561902E-4</v>
      </c>
      <c r="G2995" s="1">
        <f t="shared" si="46"/>
        <v>2.9698189179766049E-4</v>
      </c>
    </row>
    <row r="2996" spans="1:7" x14ac:dyDescent="0.3">
      <c r="A2996" s="1">
        <v>6.67410714285714E-9</v>
      </c>
      <c r="B2996">
        <v>-1.7227192715821099E-2</v>
      </c>
      <c r="C2996">
        <v>-4.5356689652036199E-4</v>
      </c>
      <c r="D2996">
        <v>-1.7227192715821099E-2</v>
      </c>
      <c r="E2996">
        <v>-4.5356689652036199E-4</v>
      </c>
      <c r="G2996" s="1">
        <f t="shared" si="46"/>
        <v>2.9698189179765865E-4</v>
      </c>
    </row>
    <row r="2997" spans="1:7" x14ac:dyDescent="0.3">
      <c r="A2997" s="1">
        <v>6.6763392857142801E-9</v>
      </c>
      <c r="B2997">
        <v>-1.72271927158212E-2</v>
      </c>
      <c r="C2997">
        <v>-4.53566896520357E-4</v>
      </c>
      <c r="D2997">
        <v>-1.72271927158212E-2</v>
      </c>
      <c r="E2997">
        <v>-4.53566896520357E-4</v>
      </c>
      <c r="G2997" s="1">
        <f t="shared" si="46"/>
        <v>2.9698189179766207E-4</v>
      </c>
    </row>
    <row r="2998" spans="1:7" x14ac:dyDescent="0.3">
      <c r="A2998" s="1">
        <v>6.6785714285714202E-9</v>
      </c>
      <c r="B2998">
        <v>-1.72278682098293E-2</v>
      </c>
      <c r="C2998">
        <v>-4.2714019058561999E-4</v>
      </c>
      <c r="D2998">
        <v>-1.72278682098293E-2</v>
      </c>
      <c r="E2998">
        <v>-4.2714019058561999E-4</v>
      </c>
      <c r="G2998" s="1">
        <f t="shared" si="46"/>
        <v>2.9698189179766049E-4</v>
      </c>
    </row>
    <row r="2999" spans="1:7" x14ac:dyDescent="0.3">
      <c r="A2999" s="1">
        <v>6.6808035714285702E-9</v>
      </c>
      <c r="B2999">
        <v>-1.7229097579837298E-2</v>
      </c>
      <c r="C2999">
        <v>-3.7428382559671197E-4</v>
      </c>
      <c r="D2999">
        <v>-1.7229097579837298E-2</v>
      </c>
      <c r="E2999">
        <v>-3.7428382559671197E-4</v>
      </c>
      <c r="G2999" s="1">
        <f t="shared" si="46"/>
        <v>2.9698189179765876E-4</v>
      </c>
    </row>
    <row r="3000" spans="1:7" x14ac:dyDescent="0.3">
      <c r="A3000" s="1">
        <v>6.6830357142857103E-9</v>
      </c>
      <c r="B3000">
        <v>-1.7229097579837298E-2</v>
      </c>
      <c r="C3000">
        <v>-3.7428382559671599E-4</v>
      </c>
      <c r="D3000">
        <v>-1.7229097579837298E-2</v>
      </c>
      <c r="E3000">
        <v>-3.7428382559671599E-4</v>
      </c>
      <c r="G3000" s="1">
        <f t="shared" si="46"/>
        <v>2.9698189179765876E-4</v>
      </c>
    </row>
    <row r="3001" spans="1:7" x14ac:dyDescent="0.3">
      <c r="A3001" s="1">
        <v>6.6852678571428503E-9</v>
      </c>
      <c r="B3001">
        <v>-1.7229651452944399E-2</v>
      </c>
      <c r="C3001">
        <v>-3.4785429091867802E-4</v>
      </c>
      <c r="D3001">
        <v>-1.7229651452944399E-2</v>
      </c>
      <c r="E3001">
        <v>-3.4785429091867802E-4</v>
      </c>
      <c r="G3001" s="1">
        <f t="shared" si="46"/>
        <v>2.9698189179765963E-4</v>
      </c>
    </row>
    <row r="3002" spans="1:7" x14ac:dyDescent="0.3">
      <c r="A3002" s="1">
        <v>6.6874999999999904E-9</v>
      </c>
      <c r="B3002">
        <v>-1.7229097579837298E-2</v>
      </c>
      <c r="C3002">
        <v>-3.7428382559670899E-4</v>
      </c>
      <c r="D3002">
        <v>-1.7229097579837298E-2</v>
      </c>
      <c r="E3002">
        <v>-3.7428382559670899E-4</v>
      </c>
      <c r="G3002" s="1">
        <f t="shared" si="46"/>
        <v>2.9698189179765876E-4</v>
      </c>
    </row>
    <row r="3003" spans="1:7" x14ac:dyDescent="0.3">
      <c r="A3003" s="1">
        <v>6.6897321428571404E-9</v>
      </c>
      <c r="B3003">
        <v>-1.7229651452944399E-2</v>
      </c>
      <c r="C3003">
        <v>-3.4785429091867601E-4</v>
      </c>
      <c r="D3003">
        <v>-1.7229651452944399E-2</v>
      </c>
      <c r="E3003">
        <v>-3.4785429091867601E-4</v>
      </c>
      <c r="G3003" s="1">
        <f t="shared" si="46"/>
        <v>2.9698189179765963E-4</v>
      </c>
    </row>
    <row r="3004" spans="1:7" x14ac:dyDescent="0.3">
      <c r="A3004" s="1">
        <v>6.6919642857142796E-9</v>
      </c>
      <c r="B3004">
        <v>-1.72301647830173E-2</v>
      </c>
      <c r="C3004">
        <v>-3.2142393770589399E-4</v>
      </c>
      <c r="D3004">
        <v>-1.72301647830173E-2</v>
      </c>
      <c r="E3004">
        <v>-3.2142393770589399E-4</v>
      </c>
      <c r="G3004" s="1">
        <f t="shared" si="46"/>
        <v>2.9698189179765995E-4</v>
      </c>
    </row>
    <row r="3005" spans="1:7" x14ac:dyDescent="0.3">
      <c r="A3005" s="1">
        <v>6.6941964285714197E-9</v>
      </c>
      <c r="B3005">
        <v>-1.72301647830173E-2</v>
      </c>
      <c r="C3005">
        <v>-3.2142393770589301E-4</v>
      </c>
      <c r="D3005">
        <v>-1.72301647830173E-2</v>
      </c>
      <c r="E3005">
        <v>-3.2142393770589301E-4</v>
      </c>
      <c r="G3005" s="1">
        <f t="shared" si="46"/>
        <v>2.9698189179765995E-4</v>
      </c>
    </row>
    <row r="3006" spans="1:7" x14ac:dyDescent="0.3">
      <c r="A3006" s="1">
        <v>6.6964285714285697E-9</v>
      </c>
      <c r="B3006">
        <v>-1.7229651452944399E-2</v>
      </c>
      <c r="C3006">
        <v>-3.4785429091867297E-4</v>
      </c>
      <c r="D3006">
        <v>-1.7229651452944399E-2</v>
      </c>
      <c r="E3006">
        <v>-3.4785429091867297E-4</v>
      </c>
      <c r="G3006" s="1">
        <f t="shared" si="46"/>
        <v>2.9698189179765963E-4</v>
      </c>
    </row>
    <row r="3007" spans="1:7" x14ac:dyDescent="0.3">
      <c r="A3007" s="1">
        <v>6.6986607142857098E-9</v>
      </c>
      <c r="B3007">
        <v>-1.7229097579837399E-2</v>
      </c>
      <c r="C3007">
        <v>-3.74283825596713E-4</v>
      </c>
      <c r="D3007">
        <v>-1.7229097579837399E-2</v>
      </c>
      <c r="E3007">
        <v>-3.74283825596713E-4</v>
      </c>
      <c r="G3007" s="1">
        <f t="shared" si="46"/>
        <v>2.9698189179766223E-4</v>
      </c>
    </row>
    <row r="3008" spans="1:7" x14ac:dyDescent="0.3">
      <c r="A3008" s="1">
        <v>6.7008928571428498E-9</v>
      </c>
      <c r="B3008">
        <v>-1.7229651452944399E-2</v>
      </c>
      <c r="C3008">
        <v>-3.4785429091867802E-4</v>
      </c>
      <c r="D3008">
        <v>-1.7229651452944399E-2</v>
      </c>
      <c r="E3008">
        <v>-3.4785429091867802E-4</v>
      </c>
      <c r="G3008" s="1">
        <f t="shared" si="46"/>
        <v>2.9698189179765963E-4</v>
      </c>
    </row>
    <row r="3009" spans="1:7" x14ac:dyDescent="0.3">
      <c r="A3009" s="1">
        <v>6.7031249999999899E-9</v>
      </c>
      <c r="B3009">
        <v>-1.7228503164999399E-2</v>
      </c>
      <c r="C3009">
        <v>-4.0071247954874599E-4</v>
      </c>
      <c r="D3009">
        <v>-1.7228503164999399E-2</v>
      </c>
      <c r="E3009">
        <v>-4.0071247954874599E-4</v>
      </c>
      <c r="G3009" s="1">
        <f t="shared" si="46"/>
        <v>2.9698189179766044E-4</v>
      </c>
    </row>
    <row r="3010" spans="1:7" x14ac:dyDescent="0.3">
      <c r="A3010" s="1">
        <v>6.7053571428571399E-9</v>
      </c>
      <c r="B3010">
        <v>-1.7229097579837298E-2</v>
      </c>
      <c r="C3010">
        <v>-3.7428382559670802E-4</v>
      </c>
      <c r="D3010">
        <v>-1.7229097579837298E-2</v>
      </c>
      <c r="E3010">
        <v>-3.7428382559670802E-4</v>
      </c>
      <c r="G3010" s="1">
        <f t="shared" si="46"/>
        <v>2.9698189179765876E-4</v>
      </c>
    </row>
    <row r="3011" spans="1:7" x14ac:dyDescent="0.3">
      <c r="A3011" s="1">
        <v>6.70758928571428E-9</v>
      </c>
      <c r="B3011">
        <v>-1.7229651452944399E-2</v>
      </c>
      <c r="C3011">
        <v>-3.4785429091867498E-4</v>
      </c>
      <c r="D3011">
        <v>-1.7229651452944399E-2</v>
      </c>
      <c r="E3011">
        <v>-3.4785429091867498E-4</v>
      </c>
      <c r="G3011" s="1">
        <f t="shared" si="46"/>
        <v>2.9698189179765963E-4</v>
      </c>
    </row>
    <row r="3012" spans="1:7" x14ac:dyDescent="0.3">
      <c r="A3012" s="1">
        <v>6.7098214285714201E-9</v>
      </c>
      <c r="B3012">
        <v>-1.7229651452944399E-2</v>
      </c>
      <c r="C3012">
        <v>-3.4785429091867297E-4</v>
      </c>
      <c r="D3012">
        <v>-1.7229651452944399E-2</v>
      </c>
      <c r="E3012">
        <v>-3.4785429091867297E-4</v>
      </c>
      <c r="G3012" s="1">
        <f t="shared" si="46"/>
        <v>2.9698189179765963E-4</v>
      </c>
    </row>
    <row r="3013" spans="1:7" x14ac:dyDescent="0.3">
      <c r="A3013" s="1">
        <v>6.7120535714285701E-9</v>
      </c>
      <c r="B3013">
        <v>-1.7229651452944399E-2</v>
      </c>
      <c r="C3013">
        <v>-3.4785429091867297E-4</v>
      </c>
      <c r="D3013">
        <v>-1.7229651452944399E-2</v>
      </c>
      <c r="E3013">
        <v>-3.4785429091867297E-4</v>
      </c>
      <c r="G3013" s="1">
        <f t="shared" si="46"/>
        <v>2.9698189179765963E-4</v>
      </c>
    </row>
    <row r="3014" spans="1:7" x14ac:dyDescent="0.3">
      <c r="A3014" s="1">
        <v>6.7142857142857101E-9</v>
      </c>
      <c r="B3014">
        <v>6.1317812746918597E-3</v>
      </c>
      <c r="C3014">
        <v>1.4974003548875201E-4</v>
      </c>
      <c r="D3014">
        <v>6.1317812746918597E-3</v>
      </c>
      <c r="E3014">
        <v>1.4974003548875201E-4</v>
      </c>
      <c r="G3014" s="1">
        <f t="shared" si="46"/>
        <v>3.7621163678889898E-5</v>
      </c>
    </row>
    <row r="3015" spans="1:7" x14ac:dyDescent="0.3">
      <c r="A3015" s="1">
        <v>6.7165178571428502E-9</v>
      </c>
      <c r="B3015">
        <v>6.1320037586025597E-3</v>
      </c>
      <c r="C3015">
        <v>1.4033382833036E-4</v>
      </c>
      <c r="D3015">
        <v>6.1320037586025597E-3</v>
      </c>
      <c r="E3015">
        <v>1.4033382833036E-4</v>
      </c>
      <c r="G3015" s="1">
        <f t="shared" ref="G3015:G3078" si="47">B3015^2+C3015^2</f>
        <v>3.7621163678889776E-5</v>
      </c>
    </row>
    <row r="3016" spans="1:7" x14ac:dyDescent="0.3">
      <c r="A3016" s="1">
        <v>6.7187500000000002E-9</v>
      </c>
      <c r="B3016">
        <v>6.1322118133160996E-3</v>
      </c>
      <c r="C3016">
        <v>1.3092729095291099E-4</v>
      </c>
      <c r="D3016">
        <v>6.1322118133160996E-3</v>
      </c>
      <c r="E3016">
        <v>1.3092729095291099E-4</v>
      </c>
      <c r="G3016" s="1">
        <f t="shared" si="47"/>
        <v>3.7621163678889796E-5</v>
      </c>
    </row>
    <row r="3017" spans="1:7" x14ac:dyDescent="0.3">
      <c r="A3017" s="1">
        <v>6.7209821428571403E-9</v>
      </c>
      <c r="B3017">
        <v>6.1324054383428903E-3</v>
      </c>
      <c r="C3017">
        <v>1.21520445490907E-4</v>
      </c>
      <c r="D3017">
        <v>6.1324054383428903E-3</v>
      </c>
      <c r="E3017">
        <v>1.21520445490907E-4</v>
      </c>
      <c r="G3017" s="1">
        <f t="shared" si="47"/>
        <v>3.7621163678889769E-5</v>
      </c>
    </row>
    <row r="3018" spans="1:7" x14ac:dyDescent="0.3">
      <c r="A3018" s="1">
        <v>6.7232142857142803E-9</v>
      </c>
      <c r="B3018">
        <v>6.1324054383428903E-3</v>
      </c>
      <c r="C3018">
        <v>1.21520445490903E-4</v>
      </c>
      <c r="D3018">
        <v>6.1324054383428903E-3</v>
      </c>
      <c r="E3018">
        <v>1.21520445490903E-4</v>
      </c>
      <c r="G3018" s="1">
        <f t="shared" si="47"/>
        <v>3.7621163678889762E-5</v>
      </c>
    </row>
    <row r="3019" spans="1:7" x14ac:dyDescent="0.3">
      <c r="A3019" s="1">
        <v>6.7254464285714204E-9</v>
      </c>
      <c r="B3019">
        <v>6.1324054383428903E-3</v>
      </c>
      <c r="C3019">
        <v>1.2152044549090101E-4</v>
      </c>
      <c r="D3019">
        <v>6.1324054383428903E-3</v>
      </c>
      <c r="E3019">
        <v>1.2152044549090101E-4</v>
      </c>
      <c r="G3019" s="1">
        <f t="shared" si="47"/>
        <v>3.7621163678889762E-5</v>
      </c>
    </row>
    <row r="3020" spans="1:7" x14ac:dyDescent="0.3">
      <c r="A3020" s="1">
        <v>6.7276785714285704E-9</v>
      </c>
      <c r="B3020">
        <v>6.1322118133160996E-3</v>
      </c>
      <c r="C3020">
        <v>1.3092729095291999E-4</v>
      </c>
      <c r="D3020">
        <v>6.1322118133160996E-3</v>
      </c>
      <c r="E3020">
        <v>1.3092729095291999E-4</v>
      </c>
      <c r="G3020" s="1">
        <f t="shared" si="47"/>
        <v>3.7621163678889796E-5</v>
      </c>
    </row>
    <row r="3021" spans="1:7" x14ac:dyDescent="0.3">
      <c r="A3021" s="1">
        <v>6.7299107142857096E-9</v>
      </c>
      <c r="B3021">
        <v>6.1322118133160996E-3</v>
      </c>
      <c r="C3021">
        <v>1.30927290952915E-4</v>
      </c>
      <c r="D3021">
        <v>6.1322118133160996E-3</v>
      </c>
      <c r="E3021">
        <v>1.30927290952915E-4</v>
      </c>
      <c r="G3021" s="1">
        <f t="shared" si="47"/>
        <v>3.7621163678889796E-5</v>
      </c>
    </row>
    <row r="3022" spans="1:7" x14ac:dyDescent="0.3">
      <c r="A3022" s="1">
        <v>6.7321428571428497E-9</v>
      </c>
      <c r="B3022">
        <v>6.1322118133160996E-3</v>
      </c>
      <c r="C3022">
        <v>1.3092729095291999E-4</v>
      </c>
      <c r="D3022">
        <v>6.1322118133160996E-3</v>
      </c>
      <c r="E3022">
        <v>1.3092729095291999E-4</v>
      </c>
      <c r="G3022" s="1">
        <f t="shared" si="47"/>
        <v>3.7621163678889796E-5</v>
      </c>
    </row>
    <row r="3023" spans="1:7" x14ac:dyDescent="0.3">
      <c r="A3023" s="1">
        <v>6.7343749999999898E-9</v>
      </c>
      <c r="B3023">
        <v>6.1324054383428903E-3</v>
      </c>
      <c r="C3023">
        <v>1.215204454909E-4</v>
      </c>
      <c r="D3023">
        <v>6.1324054383428903E-3</v>
      </c>
      <c r="E3023">
        <v>1.215204454909E-4</v>
      </c>
      <c r="G3023" s="1">
        <f t="shared" si="47"/>
        <v>3.7621163678889762E-5</v>
      </c>
    </row>
    <row r="3024" spans="1:7" x14ac:dyDescent="0.3">
      <c r="A3024" s="1">
        <v>6.7366071428571398E-9</v>
      </c>
      <c r="B3024">
        <v>6.1325846332273299E-3</v>
      </c>
      <c r="C3024">
        <v>1.1211331407954999E-4</v>
      </c>
      <c r="D3024">
        <v>6.1325846332273299E-3</v>
      </c>
      <c r="E3024">
        <v>1.1211331407954999E-4</v>
      </c>
      <c r="G3024" s="1">
        <f t="shared" si="47"/>
        <v>3.7621163678889884E-5</v>
      </c>
    </row>
    <row r="3025" spans="1:7" x14ac:dyDescent="0.3">
      <c r="A3025" s="1">
        <v>6.7388392857142799E-9</v>
      </c>
      <c r="B3025">
        <v>6.1327493975477298E-3</v>
      </c>
      <c r="C3025">
        <v>1.0270591885473699E-4</v>
      </c>
      <c r="D3025">
        <v>6.1327493975477298E-3</v>
      </c>
      <c r="E3025">
        <v>1.0270591885473699E-4</v>
      </c>
      <c r="G3025" s="1">
        <f t="shared" si="47"/>
        <v>3.7621163678889843E-5</v>
      </c>
    </row>
    <row r="3026" spans="1:7" x14ac:dyDescent="0.3">
      <c r="A3026" s="1">
        <v>6.7410714285714199E-9</v>
      </c>
      <c r="B3026">
        <v>6.1328997309164001E-3</v>
      </c>
      <c r="C3026" s="1">
        <v>9.32982819529722E-5</v>
      </c>
      <c r="D3026">
        <v>6.1328997309164001E-3</v>
      </c>
      <c r="E3026" s="1">
        <v>9.32982819529722E-5</v>
      </c>
      <c r="G3026" s="1">
        <f t="shared" si="47"/>
        <v>3.762116367888983E-5</v>
      </c>
    </row>
    <row r="3027" spans="1:7" x14ac:dyDescent="0.3">
      <c r="A3027" s="1">
        <v>6.7433035714285699E-9</v>
      </c>
      <c r="B3027">
        <v>6.1328997309164001E-3</v>
      </c>
      <c r="C3027" s="1">
        <v>9.3298281952970303E-5</v>
      </c>
      <c r="D3027">
        <v>6.1328997309164001E-3</v>
      </c>
      <c r="E3027" s="1">
        <v>9.3298281952970303E-5</v>
      </c>
      <c r="G3027" s="1">
        <f t="shared" si="47"/>
        <v>3.762116367888983E-5</v>
      </c>
    </row>
    <row r="3028" spans="1:7" x14ac:dyDescent="0.3">
      <c r="A3028" s="1">
        <v>6.74553571428571E-9</v>
      </c>
      <c r="B3028">
        <v>6.1327493975477298E-3</v>
      </c>
      <c r="C3028">
        <v>1.02705918854734E-4</v>
      </c>
      <c r="D3028">
        <v>6.1327493975477298E-3</v>
      </c>
      <c r="E3028">
        <v>1.02705918854734E-4</v>
      </c>
      <c r="G3028" s="1">
        <f t="shared" si="47"/>
        <v>3.7621163678889843E-5</v>
      </c>
    </row>
    <row r="3029" spans="1:7" x14ac:dyDescent="0.3">
      <c r="A3029" s="1">
        <v>6.7477678571428501E-9</v>
      </c>
      <c r="B3029">
        <v>6.1325846332273204E-3</v>
      </c>
      <c r="C3029">
        <v>1.12113314079546E-4</v>
      </c>
      <c r="D3029">
        <v>6.1325846332273204E-3</v>
      </c>
      <c r="E3029">
        <v>1.12113314079546E-4</v>
      </c>
      <c r="G3029" s="1">
        <f t="shared" si="47"/>
        <v>3.7621163678889762E-5</v>
      </c>
    </row>
    <row r="3030" spans="1:7" x14ac:dyDescent="0.3">
      <c r="A3030" s="1">
        <v>6.7500000000000001E-9</v>
      </c>
      <c r="B3030">
        <v>-6.1333422706375904E-3</v>
      </c>
      <c r="C3030" s="1">
        <v>-5.7238711549753597E-5</v>
      </c>
      <c r="D3030">
        <v>-6.1333422706375904E-3</v>
      </c>
      <c r="E3030" s="1">
        <v>-5.7238711549753597E-5</v>
      </c>
      <c r="G3030" s="1">
        <f t="shared" si="47"/>
        <v>3.7621163678889748E-5</v>
      </c>
    </row>
    <row r="3031" spans="1:7" x14ac:dyDescent="0.3">
      <c r="A3031" s="1">
        <v>6.7522321428571401E-9</v>
      </c>
      <c r="B3031">
        <v>-6.13334227063758E-3</v>
      </c>
      <c r="C3031" s="1">
        <v>-5.72387115497579E-5</v>
      </c>
      <c r="D3031">
        <v>-6.13334227063758E-3</v>
      </c>
      <c r="E3031" s="1">
        <v>-5.72387115497579E-5</v>
      </c>
      <c r="G3031" s="1">
        <f t="shared" si="47"/>
        <v>3.762116367888962E-5</v>
      </c>
    </row>
    <row r="3032" spans="1:7" x14ac:dyDescent="0.3">
      <c r="A3032" s="1">
        <v>6.7544642857142802E-9</v>
      </c>
      <c r="B3032">
        <v>-6.13334227063758E-3</v>
      </c>
      <c r="C3032" s="1">
        <v>-5.7238711549754898E-5</v>
      </c>
      <c r="D3032">
        <v>-6.13334227063758E-3</v>
      </c>
      <c r="E3032" s="1">
        <v>-5.7238711549754898E-5</v>
      </c>
      <c r="G3032" s="1">
        <f t="shared" si="47"/>
        <v>3.762116367888962E-5</v>
      </c>
    </row>
    <row r="3033" spans="1:7" x14ac:dyDescent="0.3">
      <c r="A3033" s="1">
        <v>6.7566964285714203E-9</v>
      </c>
      <c r="B3033">
        <v>-6.1333422706375904E-3</v>
      </c>
      <c r="C3033" s="1">
        <v>-5.7238711549748101E-5</v>
      </c>
      <c r="D3033">
        <v>-6.1333422706375904E-3</v>
      </c>
      <c r="E3033" s="1">
        <v>-5.7238711549748101E-5</v>
      </c>
      <c r="G3033" s="1">
        <f t="shared" si="47"/>
        <v>3.7621163678889748E-5</v>
      </c>
    </row>
    <row r="3034" spans="1:7" x14ac:dyDescent="0.3">
      <c r="A3034" s="1">
        <v>6.7589285714285703E-9</v>
      </c>
      <c r="B3034">
        <v>-6.13334227063758E-3</v>
      </c>
      <c r="C3034" s="1">
        <v>-5.7238711549749402E-5</v>
      </c>
      <c r="D3034">
        <v>-6.13334227063758E-3</v>
      </c>
      <c r="E3034" s="1">
        <v>-5.7238711549749402E-5</v>
      </c>
      <c r="G3034" s="1">
        <f t="shared" si="47"/>
        <v>3.762116367888962E-5</v>
      </c>
    </row>
    <row r="3035" spans="1:7" x14ac:dyDescent="0.3">
      <c r="A3035" s="1">
        <v>6.7611607142857103E-9</v>
      </c>
      <c r="B3035">
        <v>-6.13334227063758E-3</v>
      </c>
      <c r="C3035" s="1">
        <v>-5.7238711549752099E-5</v>
      </c>
      <c r="D3035">
        <v>-6.13334227063758E-3</v>
      </c>
      <c r="E3035" s="1">
        <v>-5.7238711549752099E-5</v>
      </c>
      <c r="G3035" s="1">
        <f t="shared" si="47"/>
        <v>3.762116367888962E-5</v>
      </c>
    </row>
    <row r="3036" spans="1:7" x14ac:dyDescent="0.3">
      <c r="A3036" s="1">
        <v>6.7633928571428504E-9</v>
      </c>
      <c r="B3036">
        <v>-6.1332472514147602E-3</v>
      </c>
      <c r="C3036" s="1">
        <v>-6.6647069724502905E-5</v>
      </c>
      <c r="D3036">
        <v>-6.1332472514147602E-3</v>
      </c>
      <c r="E3036" s="1">
        <v>-6.6647069724502905E-5</v>
      </c>
      <c r="G3036" s="1">
        <f t="shared" si="47"/>
        <v>3.7621163678889572E-5</v>
      </c>
    </row>
    <row r="3037" spans="1:7" x14ac:dyDescent="0.3">
      <c r="A3037" s="1">
        <v>6.7656249999999897E-9</v>
      </c>
      <c r="B3037">
        <v>-6.13334227063758E-3</v>
      </c>
      <c r="C3037" s="1">
        <v>-5.7238711549749599E-5</v>
      </c>
      <c r="D3037">
        <v>-6.13334227063758E-3</v>
      </c>
      <c r="E3037" s="1">
        <v>-5.7238711549749599E-5</v>
      </c>
      <c r="G3037" s="1">
        <f t="shared" si="47"/>
        <v>3.762116367888962E-5</v>
      </c>
    </row>
    <row r="3038" spans="1:7" x14ac:dyDescent="0.3">
      <c r="A3038" s="1">
        <v>6.7678571428571396E-9</v>
      </c>
      <c r="B3038">
        <v>-6.13334227063758E-3</v>
      </c>
      <c r="C3038" s="1">
        <v>-5.7238711549754098E-5</v>
      </c>
      <c r="D3038">
        <v>-6.13334227063758E-3</v>
      </c>
      <c r="E3038" s="1">
        <v>-5.7238711549754098E-5</v>
      </c>
      <c r="G3038" s="1">
        <f t="shared" si="47"/>
        <v>3.762116367888962E-5</v>
      </c>
    </row>
    <row r="3039" spans="1:7" x14ac:dyDescent="0.3">
      <c r="A3039" s="1">
        <v>6.7700892857142797E-9</v>
      </c>
      <c r="B3039">
        <v>-6.1334228575135796E-3</v>
      </c>
      <c r="C3039" s="1">
        <v>-4.7830218686787498E-5</v>
      </c>
      <c r="D3039">
        <v>-6.1334228575135796E-3</v>
      </c>
      <c r="E3039" s="1">
        <v>-4.7830218686787498E-5</v>
      </c>
      <c r="G3039" s="1">
        <f t="shared" si="47"/>
        <v>3.7621163678889667E-5</v>
      </c>
    </row>
    <row r="3040" spans="1:7" x14ac:dyDescent="0.3">
      <c r="A3040" s="1">
        <v>6.7723214285714198E-9</v>
      </c>
      <c r="B3040">
        <v>-6.1334228575135796E-3</v>
      </c>
      <c r="C3040" s="1">
        <v>-4.7830218686784198E-5</v>
      </c>
      <c r="D3040">
        <v>-6.1334228575135796E-3</v>
      </c>
      <c r="E3040" s="1">
        <v>-4.7830218686784198E-5</v>
      </c>
      <c r="G3040" s="1">
        <f t="shared" si="47"/>
        <v>3.7621163678889667E-5</v>
      </c>
    </row>
    <row r="3041" spans="1:7" x14ac:dyDescent="0.3">
      <c r="A3041" s="1">
        <v>6.7745535714285698E-9</v>
      </c>
      <c r="B3041">
        <v>-6.1334228575135796E-3</v>
      </c>
      <c r="C3041" s="1">
        <v>-4.7830218686784503E-5</v>
      </c>
      <c r="D3041">
        <v>-6.1334228575135796E-3</v>
      </c>
      <c r="E3041" s="1">
        <v>-4.7830218686784503E-5</v>
      </c>
      <c r="G3041" s="1">
        <f t="shared" si="47"/>
        <v>3.7621163678889667E-5</v>
      </c>
    </row>
    <row r="3042" spans="1:7" x14ac:dyDescent="0.3">
      <c r="A3042" s="1">
        <v>6.7767857142857099E-9</v>
      </c>
      <c r="B3042">
        <v>-6.1334228575135796E-3</v>
      </c>
      <c r="C3042" s="1">
        <v>-4.7830218686787803E-5</v>
      </c>
      <c r="D3042">
        <v>-6.1334228575135796E-3</v>
      </c>
      <c r="E3042" s="1">
        <v>-4.7830218686787803E-5</v>
      </c>
      <c r="G3042" s="1">
        <f t="shared" si="47"/>
        <v>3.7621163678889667E-5</v>
      </c>
    </row>
    <row r="3043" spans="1:7" x14ac:dyDescent="0.3">
      <c r="A3043" s="1">
        <v>6.7790178571428499E-9</v>
      </c>
      <c r="B3043">
        <v>-6.1334228575135796E-3</v>
      </c>
      <c r="C3043" s="1">
        <v>-4.7830218686785797E-5</v>
      </c>
      <c r="D3043">
        <v>-6.1334228575135796E-3</v>
      </c>
      <c r="E3043" s="1">
        <v>-4.7830218686785797E-5</v>
      </c>
      <c r="G3043" s="1">
        <f t="shared" si="47"/>
        <v>3.7621163678889667E-5</v>
      </c>
    </row>
    <row r="3044" spans="1:7" x14ac:dyDescent="0.3">
      <c r="A3044" s="1">
        <v>6.78124999999999E-9</v>
      </c>
      <c r="B3044">
        <v>-6.13342285751359E-3</v>
      </c>
      <c r="C3044" s="1">
        <v>-4.7830218686782002E-5</v>
      </c>
      <c r="D3044">
        <v>-6.13342285751359E-3</v>
      </c>
      <c r="E3044" s="1">
        <v>-4.7830218686782002E-5</v>
      </c>
      <c r="G3044" s="1">
        <f t="shared" si="47"/>
        <v>3.7621163678889796E-5</v>
      </c>
    </row>
    <row r="3045" spans="1:7" x14ac:dyDescent="0.3">
      <c r="A3045" s="1">
        <v>6.78348214285714E-9</v>
      </c>
      <c r="B3045">
        <v>-6.13334227063758E-3</v>
      </c>
      <c r="C3045" s="1">
        <v>-5.7238711549750398E-5</v>
      </c>
      <c r="D3045">
        <v>-6.13334227063758E-3</v>
      </c>
      <c r="E3045" s="1">
        <v>-5.7238711549750398E-5</v>
      </c>
      <c r="G3045" s="1">
        <f t="shared" si="47"/>
        <v>3.762116367888962E-5</v>
      </c>
    </row>
    <row r="3046" spans="1:7" x14ac:dyDescent="0.3">
      <c r="A3046" s="1">
        <v>6.7857142857142801E-9</v>
      </c>
      <c r="B3046">
        <v>1.7230779926019499E-2</v>
      </c>
      <c r="C3046">
        <v>2.8655704274029497E-4</v>
      </c>
      <c r="D3046">
        <v>1.7230779926019499E-2</v>
      </c>
      <c r="E3046">
        <v>2.8655704274029497E-4</v>
      </c>
      <c r="G3046" s="1">
        <f t="shared" si="47"/>
        <v>2.969818917976606E-4</v>
      </c>
    </row>
    <row r="3047" spans="1:7" x14ac:dyDescent="0.3">
      <c r="A3047" s="1">
        <v>6.7879464285714201E-9</v>
      </c>
      <c r="B3047">
        <v>1.7230320080348902E-2</v>
      </c>
      <c r="C3047">
        <v>3.1298838059284098E-4</v>
      </c>
      <c r="D3047">
        <v>1.7230320080348902E-2</v>
      </c>
      <c r="E3047">
        <v>3.1298838059284098E-4</v>
      </c>
      <c r="G3047" s="1">
        <f t="shared" si="47"/>
        <v>2.9698189179766071E-4</v>
      </c>
    </row>
    <row r="3048" spans="1:7" x14ac:dyDescent="0.3">
      <c r="A3048" s="1">
        <v>6.7901785714285701E-9</v>
      </c>
      <c r="B3048">
        <v>1.7230320080348902E-2</v>
      </c>
      <c r="C3048">
        <v>3.1298838059283898E-4</v>
      </c>
      <c r="D3048">
        <v>1.7230320080348902E-2</v>
      </c>
      <c r="E3048">
        <v>3.1298838059283898E-4</v>
      </c>
      <c r="G3048" s="1">
        <f t="shared" si="47"/>
        <v>2.9698189179766071E-4</v>
      </c>
    </row>
    <row r="3049" spans="1:7" x14ac:dyDescent="0.3">
      <c r="A3049" s="1">
        <v>6.7924107142857102E-9</v>
      </c>
      <c r="B3049">
        <v>1.7230779926019499E-2</v>
      </c>
      <c r="C3049">
        <v>2.86557042740294E-4</v>
      </c>
      <c r="D3049">
        <v>1.7230779926019499E-2</v>
      </c>
      <c r="E3049">
        <v>2.86557042740294E-4</v>
      </c>
      <c r="G3049" s="1">
        <f t="shared" si="47"/>
        <v>2.969818917976606E-4</v>
      </c>
    </row>
    <row r="3050" spans="1:7" x14ac:dyDescent="0.3">
      <c r="A3050" s="1">
        <v>6.7946428571428503E-9</v>
      </c>
      <c r="B3050">
        <v>1.7231199226000499E-2</v>
      </c>
      <c r="C3050">
        <v>2.6012503059134998E-4</v>
      </c>
      <c r="D3050">
        <v>1.7231199226000499E-2</v>
      </c>
      <c r="E3050">
        <v>2.6012503059134998E-4</v>
      </c>
      <c r="G3050" s="1">
        <f t="shared" si="47"/>
        <v>2.9698189179766033E-4</v>
      </c>
    </row>
    <row r="3051" spans="1:7" x14ac:dyDescent="0.3">
      <c r="A3051" s="1">
        <v>6.7968750000000003E-9</v>
      </c>
      <c r="B3051">
        <v>1.7231199226000499E-2</v>
      </c>
      <c r="C3051">
        <v>2.6012503059133903E-4</v>
      </c>
      <c r="D3051">
        <v>1.7231199226000499E-2</v>
      </c>
      <c r="E3051">
        <v>2.6012503059133903E-4</v>
      </c>
      <c r="G3051" s="1">
        <f t="shared" si="47"/>
        <v>2.9698189179766033E-4</v>
      </c>
    </row>
    <row r="3052" spans="1:7" x14ac:dyDescent="0.3">
      <c r="A3052" s="1">
        <v>6.7991071428571403E-9</v>
      </c>
      <c r="B3052">
        <v>1.7231577979305301E-2</v>
      </c>
      <c r="C3052">
        <v>2.33692406343068E-4</v>
      </c>
      <c r="D3052">
        <v>1.7231577979305301E-2</v>
      </c>
      <c r="E3052">
        <v>2.33692406343068E-4</v>
      </c>
      <c r="G3052" s="1">
        <f t="shared" si="47"/>
        <v>2.9698189179766179E-4</v>
      </c>
    </row>
    <row r="3053" spans="1:7" x14ac:dyDescent="0.3">
      <c r="A3053" s="1">
        <v>6.8013392857142804E-9</v>
      </c>
      <c r="B3053">
        <v>1.7231916185042499E-2</v>
      </c>
      <c r="C3053">
        <v>2.0725923219399499E-4</v>
      </c>
      <c r="D3053">
        <v>1.7231916185042499E-2</v>
      </c>
      <c r="E3053">
        <v>2.0725923219399499E-4</v>
      </c>
      <c r="G3053" s="1">
        <f t="shared" si="47"/>
        <v>2.969818917976593E-4</v>
      </c>
    </row>
    <row r="3054" spans="1:7" x14ac:dyDescent="0.3">
      <c r="A3054" s="1">
        <v>6.8035714285714197E-9</v>
      </c>
      <c r="B3054">
        <v>1.7232213842416501E-2</v>
      </c>
      <c r="C3054">
        <v>1.80825570343918E-4</v>
      </c>
      <c r="D3054">
        <v>1.7232213842416501E-2</v>
      </c>
      <c r="E3054">
        <v>1.80825570343918E-4</v>
      </c>
      <c r="G3054" s="1">
        <f t="shared" si="47"/>
        <v>2.9698189179766109E-4</v>
      </c>
    </row>
    <row r="3055" spans="1:7" x14ac:dyDescent="0.3">
      <c r="A3055" s="1">
        <v>6.8058035714285697E-9</v>
      </c>
      <c r="B3055">
        <v>1.7232470950726698E-2</v>
      </c>
      <c r="C3055">
        <v>1.5439148299381701E-4</v>
      </c>
      <c r="D3055">
        <v>1.7232470950726698E-2</v>
      </c>
      <c r="E3055">
        <v>1.5439148299381701E-4</v>
      </c>
      <c r="G3055" s="1">
        <f t="shared" si="47"/>
        <v>2.9698189179766055E-4</v>
      </c>
    </row>
    <row r="3056" spans="1:7" x14ac:dyDescent="0.3">
      <c r="A3056" s="1">
        <v>6.8080357142857097E-9</v>
      </c>
      <c r="B3056">
        <v>1.72326875093682E-2</v>
      </c>
      <c r="C3056">
        <v>1.2795703234562999E-4</v>
      </c>
      <c r="D3056">
        <v>1.72326875093682E-2</v>
      </c>
      <c r="E3056">
        <v>1.2795703234562999E-4</v>
      </c>
      <c r="G3056" s="1">
        <f t="shared" si="47"/>
        <v>2.9698189179766152E-4</v>
      </c>
    </row>
    <row r="3057" spans="1:7" x14ac:dyDescent="0.3">
      <c r="A3057" s="1">
        <v>6.8102678571428498E-9</v>
      </c>
      <c r="B3057">
        <v>1.7232470950726698E-2</v>
      </c>
      <c r="C3057">
        <v>1.5439148299381999E-4</v>
      </c>
      <c r="D3057">
        <v>1.7232470950726698E-2</v>
      </c>
      <c r="E3057">
        <v>1.5439148299381999E-4</v>
      </c>
      <c r="G3057" s="1">
        <f t="shared" si="47"/>
        <v>2.9698189179766055E-4</v>
      </c>
    </row>
    <row r="3058" spans="1:7" x14ac:dyDescent="0.3">
      <c r="A3058" s="1">
        <v>6.8124999999999899E-9</v>
      </c>
      <c r="B3058">
        <v>1.7232470950726698E-2</v>
      </c>
      <c r="C3058">
        <v>1.54391482993814E-4</v>
      </c>
      <c r="D3058">
        <v>1.7232470950726698E-2</v>
      </c>
      <c r="E3058">
        <v>1.54391482993814E-4</v>
      </c>
      <c r="G3058" s="1">
        <f t="shared" si="47"/>
        <v>2.9698189179766055E-4</v>
      </c>
    </row>
    <row r="3059" spans="1:7" x14ac:dyDescent="0.3">
      <c r="A3059" s="1">
        <v>6.8147321428571399E-9</v>
      </c>
      <c r="B3059">
        <v>1.72326875093682E-2</v>
      </c>
      <c r="C3059">
        <v>1.2795703234563601E-4</v>
      </c>
      <c r="D3059">
        <v>1.72326875093682E-2</v>
      </c>
      <c r="E3059">
        <v>1.2795703234563601E-4</v>
      </c>
      <c r="G3059" s="1">
        <f t="shared" si="47"/>
        <v>2.9698189179766152E-4</v>
      </c>
    </row>
    <row r="3060" spans="1:7" x14ac:dyDescent="0.3">
      <c r="A3060" s="1">
        <v>6.8169642857142799E-9</v>
      </c>
      <c r="B3060">
        <v>1.7232213842416501E-2</v>
      </c>
      <c r="C3060">
        <v>1.80825570343918E-4</v>
      </c>
      <c r="D3060">
        <v>1.7232213842416501E-2</v>
      </c>
      <c r="E3060">
        <v>1.80825570343918E-4</v>
      </c>
      <c r="G3060" s="1">
        <f t="shared" si="47"/>
        <v>2.9698189179766109E-4</v>
      </c>
    </row>
    <row r="3061" spans="1:7" x14ac:dyDescent="0.3">
      <c r="A3061" s="1">
        <v>6.81919642857142E-9</v>
      </c>
      <c r="B3061">
        <v>1.72326875093682E-2</v>
      </c>
      <c r="C3061">
        <v>1.2795703234564E-4</v>
      </c>
      <c r="D3061">
        <v>1.72326875093682E-2</v>
      </c>
      <c r="E3061">
        <v>1.2795703234564E-4</v>
      </c>
      <c r="G3061" s="1">
        <f t="shared" si="47"/>
        <v>2.9698189179766152E-4</v>
      </c>
    </row>
    <row r="3062" spans="1:7" x14ac:dyDescent="0.3">
      <c r="A3062" s="1">
        <v>6.82142857142857E-9</v>
      </c>
      <c r="B3062">
        <v>6.13315710341751E-3</v>
      </c>
      <c r="C3062" s="1">
        <v>7.4482371667442397E-5</v>
      </c>
      <c r="D3062">
        <v>6.13315710341751E-3</v>
      </c>
      <c r="E3062" s="1">
        <v>7.4482371667442397E-5</v>
      </c>
      <c r="G3062" s="1">
        <f t="shared" si="47"/>
        <v>3.7621163678889864E-5</v>
      </c>
    </row>
    <row r="3063" spans="1:7" x14ac:dyDescent="0.3">
      <c r="A3063" s="1">
        <v>6.8236607142857101E-9</v>
      </c>
      <c r="B3063">
        <v>6.1333567483081502E-3</v>
      </c>
      <c r="C3063" s="1">
        <v>5.5665760325452002E-5</v>
      </c>
      <c r="D3063">
        <v>6.1333567483081502E-3</v>
      </c>
      <c r="E3063" s="1">
        <v>5.5665760325452002E-5</v>
      </c>
      <c r="G3063" s="1">
        <f t="shared" si="47"/>
        <v>3.7621163678889735E-5</v>
      </c>
    </row>
    <row r="3064" spans="1:7" x14ac:dyDescent="0.3">
      <c r="A3064" s="1">
        <v>6.8258928571428501E-9</v>
      </c>
      <c r="B3064">
        <v>6.1332641419443099E-3</v>
      </c>
      <c r="C3064" s="1">
        <v>6.5074142559311802E-5</v>
      </c>
      <c r="D3064">
        <v>6.1332641419443099E-3</v>
      </c>
      <c r="E3064" s="1">
        <v>6.5074142559311802E-5</v>
      </c>
      <c r="G3064" s="1">
        <f t="shared" si="47"/>
        <v>3.7621163678889701E-5</v>
      </c>
    </row>
    <row r="3065" spans="1:7" x14ac:dyDescent="0.3">
      <c r="A3065" s="1">
        <v>6.8281250000000001E-9</v>
      </c>
      <c r="B3065">
        <v>6.1333567483081598E-3</v>
      </c>
      <c r="C3065" s="1">
        <v>5.5665760325454001E-5</v>
      </c>
      <c r="D3065">
        <v>6.1333567483081598E-3</v>
      </c>
      <c r="E3065" s="1">
        <v>5.5665760325454001E-5</v>
      </c>
      <c r="G3065" s="1">
        <f t="shared" si="47"/>
        <v>3.762116367888985E-5</v>
      </c>
    </row>
    <row r="3066" spans="1:7" x14ac:dyDescent="0.3">
      <c r="A3066" s="1">
        <v>6.8303571428571402E-9</v>
      </c>
      <c r="B3066">
        <v>6.1333567483081598E-3</v>
      </c>
      <c r="C3066" s="1">
        <v>5.5665760325448397E-5</v>
      </c>
      <c r="D3066">
        <v>6.1333567483081598E-3</v>
      </c>
      <c r="E3066" s="1">
        <v>5.5665760325448397E-5</v>
      </c>
      <c r="G3066" s="1">
        <f t="shared" si="47"/>
        <v>3.762116367888985E-5</v>
      </c>
    </row>
    <row r="3067" spans="1:7" x14ac:dyDescent="0.3">
      <c r="A3067" s="1">
        <v>6.8325892857142803E-9</v>
      </c>
      <c r="B3067">
        <v>6.1334349222911004E-3</v>
      </c>
      <c r="C3067" s="1">
        <v>4.6257247104674201E-5</v>
      </c>
      <c r="D3067">
        <v>6.1334349222911004E-3</v>
      </c>
      <c r="E3067" s="1">
        <v>4.6257247104674201E-5</v>
      </c>
      <c r="G3067" s="1">
        <f t="shared" si="47"/>
        <v>3.7621163678889742E-5</v>
      </c>
    </row>
    <row r="3068" spans="1:7" x14ac:dyDescent="0.3">
      <c r="A3068" s="1">
        <v>6.8348214285714203E-9</v>
      </c>
      <c r="B3068">
        <v>6.1334349222911004E-3</v>
      </c>
      <c r="C3068" s="1">
        <v>4.6257247104669898E-5</v>
      </c>
      <c r="D3068">
        <v>6.1334349222911004E-3</v>
      </c>
      <c r="E3068" s="1">
        <v>4.6257247104669898E-5</v>
      </c>
      <c r="G3068" s="1">
        <f t="shared" si="47"/>
        <v>3.7621163678889742E-5</v>
      </c>
    </row>
    <row r="3069" spans="1:7" x14ac:dyDescent="0.3">
      <c r="A3069" s="1">
        <v>6.8370535714285703E-9</v>
      </c>
      <c r="B3069">
        <v>6.1334349222911004E-3</v>
      </c>
      <c r="C3069" s="1">
        <v>4.6257247104675698E-5</v>
      </c>
      <c r="D3069">
        <v>6.1334349222911004E-3</v>
      </c>
      <c r="E3069" s="1">
        <v>4.6257247104675698E-5</v>
      </c>
      <c r="G3069" s="1">
        <f t="shared" si="47"/>
        <v>3.7621163678889742E-5</v>
      </c>
    </row>
    <row r="3070" spans="1:7" x14ac:dyDescent="0.3">
      <c r="A3070" s="1">
        <v>6.8392857142857096E-9</v>
      </c>
      <c r="B3070">
        <v>6.1334986637092102E-3</v>
      </c>
      <c r="C3070" s="1">
        <v>3.6848625036129099E-5</v>
      </c>
      <c r="D3070">
        <v>6.1334986637092102E-3</v>
      </c>
      <c r="E3070" s="1">
        <v>3.6848625036129099E-5</v>
      </c>
      <c r="G3070" s="1">
        <f t="shared" si="47"/>
        <v>3.7621163678889721E-5</v>
      </c>
    </row>
    <row r="3071" spans="1:7" x14ac:dyDescent="0.3">
      <c r="A3071" s="1">
        <v>6.8415178571428497E-9</v>
      </c>
      <c r="B3071">
        <v>6.1334986637092102E-3</v>
      </c>
      <c r="C3071" s="1">
        <v>3.6848625036125399E-5</v>
      </c>
      <c r="D3071">
        <v>6.1334986637092102E-3</v>
      </c>
      <c r="E3071" s="1">
        <v>3.6848625036125399E-5</v>
      </c>
      <c r="G3071" s="1">
        <f t="shared" si="47"/>
        <v>3.7621163678889721E-5</v>
      </c>
    </row>
    <row r="3072" spans="1:7" x14ac:dyDescent="0.3">
      <c r="A3072" s="1">
        <v>6.8437499999999897E-9</v>
      </c>
      <c r="B3072">
        <v>6.1334986637092198E-3</v>
      </c>
      <c r="C3072" s="1">
        <v>3.6848625036128401E-5</v>
      </c>
      <c r="D3072">
        <v>6.1334986637092198E-3</v>
      </c>
      <c r="E3072" s="1">
        <v>3.6848625036128401E-5</v>
      </c>
      <c r="G3072" s="1">
        <f t="shared" si="47"/>
        <v>3.7621163678889837E-5</v>
      </c>
    </row>
    <row r="3073" spans="1:7" x14ac:dyDescent="0.3">
      <c r="A3073" s="1">
        <v>6.8459821428571397E-9</v>
      </c>
      <c r="B3073">
        <v>6.1334986637092198E-3</v>
      </c>
      <c r="C3073" s="1">
        <v>3.6848625036122899E-5</v>
      </c>
      <c r="D3073">
        <v>6.1334986637092198E-3</v>
      </c>
      <c r="E3073" s="1">
        <v>3.6848625036122899E-5</v>
      </c>
      <c r="G3073" s="1">
        <f t="shared" si="47"/>
        <v>3.7621163678889837E-5</v>
      </c>
    </row>
    <row r="3074" spans="1:7" x14ac:dyDescent="0.3">
      <c r="A3074" s="1">
        <v>6.8482142857142798E-9</v>
      </c>
      <c r="B3074">
        <v>6.1335479724125E-3</v>
      </c>
      <c r="C3074" s="1">
        <v>2.7439916259207899E-5</v>
      </c>
      <c r="D3074">
        <v>6.1335479724125E-3</v>
      </c>
      <c r="E3074" s="1">
        <v>2.7439916259207899E-5</v>
      </c>
      <c r="G3074" s="1">
        <f t="shared" si="47"/>
        <v>3.7621163678889803E-5</v>
      </c>
    </row>
    <row r="3075" spans="1:7" x14ac:dyDescent="0.3">
      <c r="A3075" s="1">
        <v>6.8504464285714199E-9</v>
      </c>
      <c r="B3075">
        <v>6.1334986637092198E-3</v>
      </c>
      <c r="C3075" s="1">
        <v>3.6848625036125501E-5</v>
      </c>
      <c r="D3075">
        <v>6.1334986637092198E-3</v>
      </c>
      <c r="E3075" s="1">
        <v>3.6848625036125501E-5</v>
      </c>
      <c r="G3075" s="1">
        <f t="shared" si="47"/>
        <v>3.7621163678889837E-5</v>
      </c>
    </row>
    <row r="3076" spans="1:7" x14ac:dyDescent="0.3">
      <c r="A3076" s="1">
        <v>6.8526785714285699E-9</v>
      </c>
      <c r="B3076">
        <v>6.1334986637092198E-3</v>
      </c>
      <c r="C3076" s="1">
        <v>3.6848625036126897E-5</v>
      </c>
      <c r="D3076">
        <v>6.1334986637092198E-3</v>
      </c>
      <c r="E3076" s="1">
        <v>3.6848625036126897E-5</v>
      </c>
      <c r="G3076" s="1">
        <f t="shared" si="47"/>
        <v>3.7621163678889837E-5</v>
      </c>
    </row>
    <row r="3077" spans="1:7" x14ac:dyDescent="0.3">
      <c r="A3077" s="1">
        <v>6.8549107142857099E-9</v>
      </c>
      <c r="B3077">
        <v>6.1334349222911099E-3</v>
      </c>
      <c r="C3077" s="1">
        <v>4.6257247104674397E-5</v>
      </c>
      <c r="D3077">
        <v>6.1334349222911099E-3</v>
      </c>
      <c r="E3077" s="1">
        <v>4.6257247104674397E-5</v>
      </c>
      <c r="G3077" s="1">
        <f t="shared" si="47"/>
        <v>3.7621163678889857E-5</v>
      </c>
    </row>
    <row r="3078" spans="1:7" x14ac:dyDescent="0.3">
      <c r="A3078" s="1">
        <v>6.85714285714285E-9</v>
      </c>
      <c r="B3078">
        <v>-1.72331620430487E-2</v>
      </c>
      <c r="C3078" s="1">
        <v>-4.21849324607802E-6</v>
      </c>
      <c r="D3078">
        <v>-1.72331620430487E-2</v>
      </c>
      <c r="E3078" s="1">
        <v>-4.21849324607802E-6</v>
      </c>
      <c r="G3078" s="1">
        <f t="shared" si="47"/>
        <v>2.9698189179765973E-4</v>
      </c>
    </row>
    <row r="3079" spans="1:7" x14ac:dyDescent="0.3">
      <c r="A3079" s="1">
        <v>6.859375E-9</v>
      </c>
      <c r="B3079">
        <v>-1.72331482384863E-2</v>
      </c>
      <c r="C3079" s="1">
        <v>2.22168408382559E-5</v>
      </c>
      <c r="D3079">
        <v>-1.72331482384863E-2</v>
      </c>
      <c r="E3079" s="1">
        <v>2.22168408382559E-5</v>
      </c>
      <c r="G3079" s="1">
        <f t="shared" ref="G3079:G3142" si="48">B3079^2+C3079^2</f>
        <v>2.9698189179766028E-4</v>
      </c>
    </row>
    <row r="3080" spans="1:7" x14ac:dyDescent="0.3">
      <c r="A3080" s="1">
        <v>6.8616071428571401E-9</v>
      </c>
      <c r="B3080">
        <v>-1.72331620430487E-2</v>
      </c>
      <c r="C3080" s="1">
        <v>-4.2184932460755898E-6</v>
      </c>
      <c r="D3080">
        <v>-1.72331620430487E-2</v>
      </c>
      <c r="E3080" s="1">
        <v>-4.2184932460755898E-6</v>
      </c>
      <c r="G3080" s="1">
        <f t="shared" si="48"/>
        <v>2.9698189179765973E-4</v>
      </c>
    </row>
    <row r="3081" spans="1:7" x14ac:dyDescent="0.3">
      <c r="A3081" s="1">
        <v>6.8638392857142801E-9</v>
      </c>
      <c r="B3081">
        <v>-1.72330938826614E-2</v>
      </c>
      <c r="C3081" s="1">
        <v>4.8652122644212597E-5</v>
      </c>
      <c r="D3081">
        <v>-1.72330938826614E-2</v>
      </c>
      <c r="E3081" s="1">
        <v>4.8652122644212597E-5</v>
      </c>
      <c r="G3081" s="1">
        <f t="shared" si="48"/>
        <v>2.9698189179765957E-4</v>
      </c>
    </row>
    <row r="3082" spans="1:7" x14ac:dyDescent="0.3">
      <c r="A3082" s="1">
        <v>6.8660714285714202E-9</v>
      </c>
      <c r="B3082">
        <v>-1.72331482384863E-2</v>
      </c>
      <c r="C3082" s="1">
        <v>2.2216840838254101E-5</v>
      </c>
      <c r="D3082">
        <v>-1.72331482384863E-2</v>
      </c>
      <c r="E3082" s="1">
        <v>2.2216840838254101E-5</v>
      </c>
      <c r="G3082" s="1">
        <f t="shared" si="48"/>
        <v>2.9698189179766028E-4</v>
      </c>
    </row>
    <row r="3083" spans="1:7" x14ac:dyDescent="0.3">
      <c r="A3083" s="1">
        <v>6.8683035714285702E-9</v>
      </c>
      <c r="B3083">
        <v>-1.72331482384863E-2</v>
      </c>
      <c r="C3083" s="1">
        <v>2.2216840838255399E-5</v>
      </c>
      <c r="D3083">
        <v>-1.72331482384863E-2</v>
      </c>
      <c r="E3083" s="1">
        <v>2.2216840838255399E-5</v>
      </c>
      <c r="G3083" s="1">
        <f t="shared" si="48"/>
        <v>2.9698189179766028E-4</v>
      </c>
    </row>
    <row r="3084" spans="1:7" x14ac:dyDescent="0.3">
      <c r="A3084" s="1">
        <v>6.8705357142857103E-9</v>
      </c>
      <c r="B3084">
        <v>-1.72331482384863E-2</v>
      </c>
      <c r="C3084" s="1">
        <v>2.22168408382538E-5</v>
      </c>
      <c r="D3084">
        <v>-1.72331482384863E-2</v>
      </c>
      <c r="E3084" s="1">
        <v>2.22168408382538E-5</v>
      </c>
      <c r="G3084" s="1">
        <f t="shared" si="48"/>
        <v>2.9698189179766028E-4</v>
      </c>
    </row>
    <row r="3085" spans="1:7" x14ac:dyDescent="0.3">
      <c r="A3085" s="1">
        <v>6.8727678571428504E-9</v>
      </c>
      <c r="B3085">
        <v>-1.72330938826614E-2</v>
      </c>
      <c r="C3085" s="1">
        <v>4.86521226442136E-5</v>
      </c>
      <c r="D3085">
        <v>-1.72330938826614E-2</v>
      </c>
      <c r="E3085" s="1">
        <v>4.86521226442136E-5</v>
      </c>
      <c r="G3085" s="1">
        <f t="shared" si="48"/>
        <v>2.9698189179765957E-4</v>
      </c>
    </row>
    <row r="3086" spans="1:7" x14ac:dyDescent="0.3">
      <c r="A3086" s="1">
        <v>6.8749999999999896E-9</v>
      </c>
      <c r="B3086">
        <v>-1.72331482384863E-2</v>
      </c>
      <c r="C3086" s="1">
        <v>2.2216840838254999E-5</v>
      </c>
      <c r="D3086">
        <v>-1.72331482384863E-2</v>
      </c>
      <c r="E3086" s="1">
        <v>2.2216840838254999E-5</v>
      </c>
      <c r="G3086" s="1">
        <f t="shared" si="48"/>
        <v>2.9698189179766028E-4</v>
      </c>
    </row>
    <row r="3087" spans="1:7" x14ac:dyDescent="0.3">
      <c r="A3087" s="1">
        <v>6.8772321428571396E-9</v>
      </c>
      <c r="B3087">
        <v>-1.72330938826614E-2</v>
      </c>
      <c r="C3087" s="1">
        <v>4.8652122644212197E-5</v>
      </c>
      <c r="D3087">
        <v>-1.72330938826614E-2</v>
      </c>
      <c r="E3087" s="1">
        <v>4.8652122644212197E-5</v>
      </c>
      <c r="G3087" s="1">
        <f t="shared" si="48"/>
        <v>2.9698189179765957E-4</v>
      </c>
    </row>
    <row r="3088" spans="1:7" x14ac:dyDescent="0.3">
      <c r="A3088" s="1">
        <v>6.8794642857142797E-9</v>
      </c>
      <c r="B3088">
        <v>-1.72330938826614E-2</v>
      </c>
      <c r="C3088" s="1">
        <v>4.8652122644216297E-5</v>
      </c>
      <c r="D3088">
        <v>-1.72330938826614E-2</v>
      </c>
      <c r="E3088" s="1">
        <v>4.8652122644216297E-5</v>
      </c>
      <c r="G3088" s="1">
        <f t="shared" si="48"/>
        <v>2.9698189179765957E-4</v>
      </c>
    </row>
    <row r="3089" spans="1:7" x14ac:dyDescent="0.3">
      <c r="A3089" s="1">
        <v>6.8816964285714197E-9</v>
      </c>
      <c r="B3089">
        <v>-1.72331482384863E-2</v>
      </c>
      <c r="C3089" s="1">
        <v>2.2216840838252001E-5</v>
      </c>
      <c r="D3089">
        <v>-1.72331482384863E-2</v>
      </c>
      <c r="E3089" s="1">
        <v>2.2216840838252001E-5</v>
      </c>
      <c r="G3089" s="1">
        <f t="shared" si="48"/>
        <v>2.9698189179766028E-4</v>
      </c>
    </row>
    <row r="3090" spans="1:7" x14ac:dyDescent="0.3">
      <c r="A3090" s="1">
        <v>6.8839285714285697E-9</v>
      </c>
      <c r="B3090">
        <v>-1.72331620430487E-2</v>
      </c>
      <c r="C3090" s="1">
        <v>-4.2184932460822204E-6</v>
      </c>
      <c r="D3090">
        <v>-1.72331620430487E-2</v>
      </c>
      <c r="E3090" s="1">
        <v>-4.2184932460822204E-6</v>
      </c>
      <c r="G3090" s="1">
        <f t="shared" si="48"/>
        <v>2.9698189179765973E-4</v>
      </c>
    </row>
    <row r="3091" spans="1:7" x14ac:dyDescent="0.3">
      <c r="A3091" s="1">
        <v>6.8861607142857098E-9</v>
      </c>
      <c r="B3091">
        <v>-1.72331620430487E-2</v>
      </c>
      <c r="C3091" s="1">
        <v>-4.2184932460759498E-6</v>
      </c>
      <c r="D3091">
        <v>-1.72331620430487E-2</v>
      </c>
      <c r="E3091" s="1">
        <v>-4.2184932460759498E-6</v>
      </c>
      <c r="G3091" s="1">
        <f t="shared" si="48"/>
        <v>2.9698189179765973E-4</v>
      </c>
    </row>
    <row r="3092" spans="1:7" x14ac:dyDescent="0.3">
      <c r="A3092" s="1">
        <v>6.8883928571428499E-9</v>
      </c>
      <c r="B3092">
        <v>-1.72331482384863E-2</v>
      </c>
      <c r="C3092" s="1">
        <v>2.2216840838258099E-5</v>
      </c>
      <c r="D3092">
        <v>-1.72331482384863E-2</v>
      </c>
      <c r="E3092" s="1">
        <v>2.2216840838258099E-5</v>
      </c>
      <c r="G3092" s="1">
        <f t="shared" si="48"/>
        <v>2.9698189179766028E-4</v>
      </c>
    </row>
    <row r="3093" spans="1:7" x14ac:dyDescent="0.3">
      <c r="A3093" s="1">
        <v>6.8906249999999899E-9</v>
      </c>
      <c r="B3093">
        <v>-1.72331482384863E-2</v>
      </c>
      <c r="C3093" s="1">
        <v>2.2216840838255999E-5</v>
      </c>
      <c r="D3093">
        <v>-1.72331482384863E-2</v>
      </c>
      <c r="E3093" s="1">
        <v>2.2216840838255999E-5</v>
      </c>
      <c r="G3093" s="1">
        <f t="shared" si="48"/>
        <v>2.9698189179766028E-4</v>
      </c>
    </row>
    <row r="3094" spans="1:7" x14ac:dyDescent="0.3">
      <c r="A3094" s="1">
        <v>6.8928571428571399E-9</v>
      </c>
      <c r="B3094">
        <v>-6.13358284828492E-3</v>
      </c>
      <c r="C3094" s="1">
        <v>1.8031142913509701E-5</v>
      </c>
      <c r="D3094">
        <v>-6.13358284828492E-3</v>
      </c>
      <c r="E3094" s="1">
        <v>1.8031142913509701E-5</v>
      </c>
      <c r="G3094" s="1">
        <f t="shared" si="48"/>
        <v>3.7621163678889721E-5</v>
      </c>
    </row>
    <row r="3095" spans="1:7" x14ac:dyDescent="0.3">
      <c r="A3095" s="1">
        <v>6.89508928571428E-9</v>
      </c>
      <c r="B3095">
        <v>-6.1336032912444197E-3</v>
      </c>
      <c r="C3095" s="1">
        <v>8.6223271387906303E-6</v>
      </c>
      <c r="D3095">
        <v>-6.1336032912444197E-3</v>
      </c>
      <c r="E3095" s="1">
        <v>8.6223271387906303E-6</v>
      </c>
      <c r="G3095" s="1">
        <f t="shared" si="48"/>
        <v>3.7621163678889667E-5</v>
      </c>
    </row>
    <row r="3096" spans="1:7" x14ac:dyDescent="0.3">
      <c r="A3096" s="1">
        <v>6.8973214285714201E-9</v>
      </c>
      <c r="B3096">
        <v>-6.1335479724124904E-3</v>
      </c>
      <c r="C3096" s="1">
        <v>2.7439916259206398E-5</v>
      </c>
      <c r="D3096">
        <v>-6.1335479724124904E-3</v>
      </c>
      <c r="E3096" s="1">
        <v>2.7439916259206398E-5</v>
      </c>
      <c r="G3096" s="1">
        <f t="shared" si="48"/>
        <v>3.7621163678889687E-5</v>
      </c>
    </row>
    <row r="3097" spans="1:7" x14ac:dyDescent="0.3">
      <c r="A3097" s="1">
        <v>6.8995535714285701E-9</v>
      </c>
      <c r="B3097">
        <v>-6.1334986637092102E-3</v>
      </c>
      <c r="C3097" s="1">
        <v>3.68486250361275E-5</v>
      </c>
      <c r="D3097">
        <v>-6.1334986637092102E-3</v>
      </c>
      <c r="E3097" s="1">
        <v>3.68486250361275E-5</v>
      </c>
      <c r="G3097" s="1">
        <f t="shared" si="48"/>
        <v>3.7621163678889721E-5</v>
      </c>
    </row>
    <row r="3098" spans="1:7" x14ac:dyDescent="0.3">
      <c r="A3098" s="1">
        <v>6.9017857142857101E-9</v>
      </c>
      <c r="B3098">
        <v>-6.1334349222911004E-3</v>
      </c>
      <c r="C3098" s="1">
        <v>4.6257247104674397E-5</v>
      </c>
      <c r="D3098">
        <v>-6.1334349222911004E-3</v>
      </c>
      <c r="E3098" s="1">
        <v>4.6257247104674397E-5</v>
      </c>
      <c r="G3098" s="1">
        <f t="shared" si="48"/>
        <v>3.7621163678889742E-5</v>
      </c>
    </row>
    <row r="3099" spans="1:7" x14ac:dyDescent="0.3">
      <c r="A3099" s="1">
        <v>6.9040178571428502E-9</v>
      </c>
      <c r="B3099">
        <v>-6.1334986637091998E-3</v>
      </c>
      <c r="C3099" s="1">
        <v>3.6848625036125698E-5</v>
      </c>
      <c r="D3099">
        <v>-6.1334986637091998E-3</v>
      </c>
      <c r="E3099" s="1">
        <v>3.6848625036125698E-5</v>
      </c>
      <c r="G3099" s="1">
        <f t="shared" si="48"/>
        <v>3.7621163678889593E-5</v>
      </c>
    </row>
    <row r="3100" spans="1:7" x14ac:dyDescent="0.3">
      <c r="A3100" s="1">
        <v>6.9062500000000002E-9</v>
      </c>
      <c r="B3100">
        <v>-6.1335479724124904E-3</v>
      </c>
      <c r="C3100" s="1">
        <v>2.7439916259203298E-5</v>
      </c>
      <c r="D3100">
        <v>-6.1335479724124904E-3</v>
      </c>
      <c r="E3100" s="1">
        <v>2.7439916259203298E-5</v>
      </c>
      <c r="G3100" s="1">
        <f t="shared" si="48"/>
        <v>3.7621163678889687E-5</v>
      </c>
    </row>
    <row r="3101" spans="1:7" x14ac:dyDescent="0.3">
      <c r="A3101" s="1">
        <v>6.9084821428571403E-9</v>
      </c>
      <c r="B3101">
        <v>-6.1334986637092102E-3</v>
      </c>
      <c r="C3101" s="1">
        <v>3.6848625036128198E-5</v>
      </c>
      <c r="D3101">
        <v>-6.1334986637092102E-3</v>
      </c>
      <c r="E3101" s="1">
        <v>3.6848625036128198E-5</v>
      </c>
      <c r="G3101" s="1">
        <f t="shared" si="48"/>
        <v>3.7621163678889721E-5</v>
      </c>
    </row>
    <row r="3102" spans="1:7" x14ac:dyDescent="0.3">
      <c r="A3102" s="1">
        <v>6.9107142857142804E-9</v>
      </c>
      <c r="B3102">
        <v>-6.1335479724124904E-3</v>
      </c>
      <c r="C3102" s="1">
        <v>2.7439916259203098E-5</v>
      </c>
      <c r="D3102">
        <v>-6.1335479724124904E-3</v>
      </c>
      <c r="E3102" s="1">
        <v>2.7439916259203098E-5</v>
      </c>
      <c r="G3102" s="1">
        <f t="shared" si="48"/>
        <v>3.7621163678889687E-5</v>
      </c>
    </row>
    <row r="3103" spans="1:7" x14ac:dyDescent="0.3">
      <c r="A3103" s="1">
        <v>6.9129464285714196E-9</v>
      </c>
      <c r="B3103">
        <v>-6.1334986637091998E-3</v>
      </c>
      <c r="C3103" s="1">
        <v>3.6848625036125698E-5</v>
      </c>
      <c r="D3103">
        <v>-6.1334986637091998E-3</v>
      </c>
      <c r="E3103" s="1">
        <v>3.6848625036125698E-5</v>
      </c>
      <c r="G3103" s="1">
        <f t="shared" si="48"/>
        <v>3.7621163678889593E-5</v>
      </c>
    </row>
    <row r="3104" spans="1:7" x14ac:dyDescent="0.3">
      <c r="A3104" s="1">
        <v>6.9151785714285696E-9</v>
      </c>
      <c r="B3104">
        <v>-6.1335479724125E-3</v>
      </c>
      <c r="C3104" s="1">
        <v>2.7439916259200601E-5</v>
      </c>
      <c r="D3104">
        <v>-6.1335479724125E-3</v>
      </c>
      <c r="E3104" s="1">
        <v>2.7439916259200601E-5</v>
      </c>
      <c r="G3104" s="1">
        <f t="shared" si="48"/>
        <v>3.7621163678889803E-5</v>
      </c>
    </row>
    <row r="3105" spans="1:7" x14ac:dyDescent="0.3">
      <c r="A3105" s="1">
        <v>6.9174107142857097E-9</v>
      </c>
      <c r="B3105">
        <v>-6.1334986637091998E-3</v>
      </c>
      <c r="C3105" s="1">
        <v>3.6848625036130001E-5</v>
      </c>
      <c r="D3105">
        <v>-6.1334986637091998E-3</v>
      </c>
      <c r="E3105" s="1">
        <v>3.6848625036130001E-5</v>
      </c>
      <c r="G3105" s="1">
        <f t="shared" si="48"/>
        <v>3.7621163678889593E-5</v>
      </c>
    </row>
    <row r="3106" spans="1:7" x14ac:dyDescent="0.3">
      <c r="A3106" s="1">
        <v>6.9196428571428497E-9</v>
      </c>
      <c r="B3106">
        <v>-6.13343492229109E-3</v>
      </c>
      <c r="C3106" s="1">
        <v>4.6257247104674302E-5</v>
      </c>
      <c r="D3106">
        <v>-6.13343492229109E-3</v>
      </c>
      <c r="E3106" s="1">
        <v>4.6257247104674302E-5</v>
      </c>
      <c r="G3106" s="1">
        <f t="shared" si="48"/>
        <v>3.7621163678889613E-5</v>
      </c>
    </row>
    <row r="3107" spans="1:7" x14ac:dyDescent="0.3">
      <c r="A3107" s="1">
        <v>6.9218749999999898E-9</v>
      </c>
      <c r="B3107">
        <v>-6.1334986637091998E-3</v>
      </c>
      <c r="C3107" s="1">
        <v>3.6848625036129797E-5</v>
      </c>
      <c r="D3107">
        <v>-6.1334986637091998E-3</v>
      </c>
      <c r="E3107" s="1">
        <v>3.6848625036129797E-5</v>
      </c>
      <c r="G3107" s="1">
        <f t="shared" si="48"/>
        <v>3.7621163678889593E-5</v>
      </c>
    </row>
    <row r="3108" spans="1:7" x14ac:dyDescent="0.3">
      <c r="A3108" s="1">
        <v>6.9241071428571398E-9</v>
      </c>
      <c r="B3108">
        <v>-6.1334986637091998E-3</v>
      </c>
      <c r="C3108" s="1">
        <v>3.6848625036125501E-5</v>
      </c>
      <c r="D3108">
        <v>-6.1334986637091998E-3</v>
      </c>
      <c r="E3108" s="1">
        <v>3.6848625036125501E-5</v>
      </c>
      <c r="G3108" s="1">
        <f t="shared" si="48"/>
        <v>3.7621163678889593E-5</v>
      </c>
    </row>
    <row r="3109" spans="1:7" x14ac:dyDescent="0.3">
      <c r="A3109" s="1">
        <v>6.9263392857142799E-9</v>
      </c>
      <c r="B3109">
        <v>-6.1335479724124904E-3</v>
      </c>
      <c r="C3109" s="1">
        <v>2.7439916259205501E-5</v>
      </c>
      <c r="D3109">
        <v>-6.1335479724124904E-3</v>
      </c>
      <c r="E3109" s="1">
        <v>2.7439916259205501E-5</v>
      </c>
      <c r="G3109" s="1">
        <f t="shared" si="48"/>
        <v>3.7621163678889687E-5</v>
      </c>
    </row>
    <row r="3110" spans="1:7" x14ac:dyDescent="0.3">
      <c r="A3110" s="1">
        <v>6.9285714285714199E-9</v>
      </c>
      <c r="B3110">
        <v>-6.1335828482849096E-3</v>
      </c>
      <c r="C3110" s="1">
        <v>1.80311429135094E-5</v>
      </c>
      <c r="D3110">
        <v>-6.1335828482849096E-3</v>
      </c>
      <c r="E3110" s="1">
        <v>1.80311429135094E-5</v>
      </c>
      <c r="G3110" s="1">
        <f t="shared" si="48"/>
        <v>3.7621163678889593E-5</v>
      </c>
    </row>
    <row r="3111" spans="1:7" x14ac:dyDescent="0.3">
      <c r="A3111" s="1">
        <v>6.9308035714285699E-9</v>
      </c>
      <c r="B3111">
        <v>-6.1335828482849096E-3</v>
      </c>
      <c r="C3111" s="1">
        <v>1.8031142913510199E-5</v>
      </c>
      <c r="D3111">
        <v>-6.1335828482849096E-3</v>
      </c>
      <c r="E3111" s="1">
        <v>1.8031142913510199E-5</v>
      </c>
      <c r="G3111" s="1">
        <f t="shared" si="48"/>
        <v>3.7621163678889593E-5</v>
      </c>
    </row>
    <row r="3112" spans="1:7" x14ac:dyDescent="0.3">
      <c r="A3112" s="1">
        <v>6.93303571428571E-9</v>
      </c>
      <c r="B3112">
        <v>-6.1336032912444197E-3</v>
      </c>
      <c r="C3112" s="1">
        <v>8.6223271387943996E-6</v>
      </c>
      <c r="D3112">
        <v>-6.1336032912444197E-3</v>
      </c>
      <c r="E3112" s="1">
        <v>8.6223271387943996E-6</v>
      </c>
      <c r="G3112" s="1">
        <f t="shared" si="48"/>
        <v>3.7621163678889667E-5</v>
      </c>
    </row>
    <row r="3113" spans="1:7" x14ac:dyDescent="0.3">
      <c r="A3113" s="1">
        <v>6.9352678571428501E-9</v>
      </c>
      <c r="B3113">
        <v>-6.1336032912444197E-3</v>
      </c>
      <c r="C3113" s="1">
        <v>8.6223271387921007E-6</v>
      </c>
      <c r="D3113">
        <v>-6.1336032912444197E-3</v>
      </c>
      <c r="E3113" s="1">
        <v>8.6223271387921007E-6</v>
      </c>
      <c r="G3113" s="1">
        <f t="shared" si="48"/>
        <v>3.7621163678889667E-5</v>
      </c>
    </row>
    <row r="3114" spans="1:7" x14ac:dyDescent="0.3">
      <c r="A3114" s="1">
        <v>6.9375000000000001E-9</v>
      </c>
      <c r="B3114">
        <v>-6.1336032912444197E-3</v>
      </c>
      <c r="C3114" s="1">
        <v>8.6223271387880892E-6</v>
      </c>
      <c r="D3114">
        <v>-6.1336032912444197E-3</v>
      </c>
      <c r="E3114" s="1">
        <v>8.6223271387880892E-6</v>
      </c>
      <c r="G3114" s="1">
        <f t="shared" si="48"/>
        <v>3.7621163678889667E-5</v>
      </c>
    </row>
    <row r="3115" spans="1:7" x14ac:dyDescent="0.3">
      <c r="A3115" s="1">
        <v>6.9397321428571402E-9</v>
      </c>
      <c r="B3115">
        <v>-6.1336032912444197E-3</v>
      </c>
      <c r="C3115" s="1">
        <v>8.6223271387981502E-6</v>
      </c>
      <c r="D3115">
        <v>-6.1336032912444197E-3</v>
      </c>
      <c r="E3115" s="1">
        <v>8.6223271387981502E-6</v>
      </c>
      <c r="G3115" s="1">
        <f t="shared" si="48"/>
        <v>3.7621163678889667E-5</v>
      </c>
    </row>
    <row r="3116" spans="1:7" x14ac:dyDescent="0.3">
      <c r="A3116" s="1">
        <v>6.9419642857142802E-9</v>
      </c>
      <c r="B3116">
        <v>-6.1335828482849096E-3</v>
      </c>
      <c r="C3116" s="1">
        <v>1.8031142913508299E-5</v>
      </c>
      <c r="D3116">
        <v>-6.1335828482849096E-3</v>
      </c>
      <c r="E3116" s="1">
        <v>1.8031142913508299E-5</v>
      </c>
      <c r="G3116" s="1">
        <f t="shared" si="48"/>
        <v>3.7621163678889593E-5</v>
      </c>
    </row>
    <row r="3117" spans="1:7" x14ac:dyDescent="0.3">
      <c r="A3117" s="1">
        <v>6.9441964285714203E-9</v>
      </c>
      <c r="B3117">
        <v>-6.13358284828492E-3</v>
      </c>
      <c r="C3117" s="1">
        <v>1.80311429135063E-5</v>
      </c>
      <c r="D3117">
        <v>-6.13358284828492E-3</v>
      </c>
      <c r="E3117" s="1">
        <v>1.80311429135063E-5</v>
      </c>
      <c r="G3117" s="1">
        <f t="shared" si="48"/>
        <v>3.7621163678889721E-5</v>
      </c>
    </row>
    <row r="3118" spans="1:7" x14ac:dyDescent="0.3">
      <c r="A3118" s="1">
        <v>6.9464285714285703E-9</v>
      </c>
      <c r="B3118">
        <v>-6.1336032912444197E-3</v>
      </c>
      <c r="C3118" s="1">
        <v>8.6223271387902E-6</v>
      </c>
      <c r="D3118">
        <v>-6.1336032912444197E-3</v>
      </c>
      <c r="E3118" s="1">
        <v>8.6223271387902E-6</v>
      </c>
      <c r="G3118" s="1">
        <f t="shared" si="48"/>
        <v>3.7621163678889667E-5</v>
      </c>
    </row>
    <row r="3119" spans="1:7" x14ac:dyDescent="0.3">
      <c r="A3119" s="1">
        <v>6.9486607142857104E-9</v>
      </c>
      <c r="B3119">
        <v>-6.1336008782661997E-3</v>
      </c>
      <c r="C3119" s="1">
        <v>-1.01953431382397E-5</v>
      </c>
      <c r="D3119">
        <v>-6.1336008782661997E-3</v>
      </c>
      <c r="E3119" s="1">
        <v>-1.01953431382397E-5</v>
      </c>
      <c r="G3119" s="1">
        <f t="shared" si="48"/>
        <v>3.7621163678889599E-5</v>
      </c>
    </row>
    <row r="3120" spans="1:7" x14ac:dyDescent="0.3">
      <c r="A3120" s="1">
        <v>6.9508928571428496E-9</v>
      </c>
      <c r="B3120">
        <v>-6.1336093012429004E-3</v>
      </c>
      <c r="C3120" s="1">
        <v>-7.8650892509392704E-7</v>
      </c>
      <c r="D3120">
        <v>-6.1336093012429004E-3</v>
      </c>
      <c r="E3120" s="1">
        <v>-7.8650892509392704E-7</v>
      </c>
      <c r="G3120" s="1">
        <f t="shared" si="48"/>
        <v>3.7621163678889708E-5</v>
      </c>
    </row>
    <row r="3121" spans="1:7" x14ac:dyDescent="0.3">
      <c r="A3121" s="1">
        <v>6.9531249999999897E-9</v>
      </c>
      <c r="B3121">
        <v>-6.1336032912444197E-3</v>
      </c>
      <c r="C3121" s="1">
        <v>8.6223271387898002E-6</v>
      </c>
      <c r="D3121">
        <v>-6.1336032912444197E-3</v>
      </c>
      <c r="E3121" s="1">
        <v>8.6223271387898002E-6</v>
      </c>
      <c r="G3121" s="1">
        <f t="shared" si="48"/>
        <v>3.7621163678889667E-5</v>
      </c>
    </row>
    <row r="3122" spans="1:7" x14ac:dyDescent="0.3">
      <c r="A3122" s="1">
        <v>6.9553571428571397E-9</v>
      </c>
      <c r="B3122">
        <v>-6.1336032912444197E-3</v>
      </c>
      <c r="C3122" s="1">
        <v>8.6223271387941794E-6</v>
      </c>
      <c r="D3122">
        <v>-6.1336032912444197E-3</v>
      </c>
      <c r="E3122" s="1">
        <v>8.6223271387941794E-6</v>
      </c>
      <c r="G3122" s="1">
        <f t="shared" si="48"/>
        <v>3.7621163678889667E-5</v>
      </c>
    </row>
    <row r="3123" spans="1:7" x14ac:dyDescent="0.3">
      <c r="A3123" s="1">
        <v>6.9575892857142797E-9</v>
      </c>
      <c r="B3123">
        <v>-6.1336032912444197E-3</v>
      </c>
      <c r="C3123" s="1">
        <v>8.6223271387945504E-6</v>
      </c>
      <c r="D3123">
        <v>-6.1336032912444197E-3</v>
      </c>
      <c r="E3123" s="1">
        <v>8.6223271387945504E-6</v>
      </c>
      <c r="G3123" s="1">
        <f t="shared" si="48"/>
        <v>3.7621163678889667E-5</v>
      </c>
    </row>
    <row r="3124" spans="1:7" x14ac:dyDescent="0.3">
      <c r="A3124" s="1">
        <v>6.9598214285714198E-9</v>
      </c>
      <c r="B3124">
        <v>-6.1335828482849096E-3</v>
      </c>
      <c r="C3124" s="1">
        <v>1.8031142913510799E-5</v>
      </c>
      <c r="D3124">
        <v>-6.1335828482849096E-3</v>
      </c>
      <c r="E3124" s="1">
        <v>1.8031142913510799E-5</v>
      </c>
      <c r="G3124" s="1">
        <f t="shared" si="48"/>
        <v>3.7621163678889593E-5</v>
      </c>
    </row>
    <row r="3125" spans="1:7" x14ac:dyDescent="0.3">
      <c r="A3125" s="1">
        <v>6.9620535714285698E-9</v>
      </c>
      <c r="B3125">
        <v>-6.13358284828492E-3</v>
      </c>
      <c r="C3125" s="1">
        <v>1.8031142913507699E-5</v>
      </c>
      <c r="D3125">
        <v>-6.13358284828492E-3</v>
      </c>
      <c r="E3125" s="1">
        <v>1.8031142913507699E-5</v>
      </c>
      <c r="G3125" s="1">
        <f t="shared" si="48"/>
        <v>3.7621163678889721E-5</v>
      </c>
    </row>
    <row r="3126" spans="1:7" x14ac:dyDescent="0.3">
      <c r="A3126" s="1">
        <v>6.9642857142857099E-9</v>
      </c>
      <c r="B3126">
        <v>1.72330938826614E-2</v>
      </c>
      <c r="C3126" s="1">
        <v>4.8652122644215002E-5</v>
      </c>
      <c r="D3126">
        <v>1.72330938826614E-2</v>
      </c>
      <c r="E3126" s="1">
        <v>4.8652122644215002E-5</v>
      </c>
      <c r="G3126" s="1">
        <f t="shared" si="48"/>
        <v>2.9698189179765957E-4</v>
      </c>
    </row>
    <row r="3127" spans="1:7" x14ac:dyDescent="0.3">
      <c r="A3127" s="1">
        <v>6.96651785714285E-9</v>
      </c>
      <c r="B3127">
        <v>1.7232998975702001E-2</v>
      </c>
      <c r="C3127" s="1">
        <v>7.5087289967032097E-5</v>
      </c>
      <c r="D3127">
        <v>1.7232998975702001E-2</v>
      </c>
      <c r="E3127" s="1">
        <v>7.5087289967032097E-5</v>
      </c>
      <c r="G3127" s="1">
        <f t="shared" si="48"/>
        <v>2.9698189179766082E-4</v>
      </c>
    </row>
    <row r="3128" spans="1:7" x14ac:dyDescent="0.3">
      <c r="A3128" s="1">
        <v>6.96874999999999E-9</v>
      </c>
      <c r="B3128">
        <v>1.7232998975702001E-2</v>
      </c>
      <c r="C3128" s="1">
        <v>7.5087289967030199E-5</v>
      </c>
      <c r="D3128">
        <v>1.7232998975702001E-2</v>
      </c>
      <c r="E3128" s="1">
        <v>7.5087289967030199E-5</v>
      </c>
      <c r="G3128" s="1">
        <f t="shared" si="48"/>
        <v>2.9698189179766082E-4</v>
      </c>
    </row>
    <row r="3129" spans="1:7" x14ac:dyDescent="0.3">
      <c r="A3129" s="1">
        <v>6.97098214285714E-9</v>
      </c>
      <c r="B3129">
        <v>1.72328635178313E-2</v>
      </c>
      <c r="C3129">
        <v>1.01522280602197E-4</v>
      </c>
      <c r="D3129">
        <v>1.72328635178313E-2</v>
      </c>
      <c r="E3129">
        <v>1.01522280602197E-4</v>
      </c>
      <c r="G3129" s="1">
        <f t="shared" si="48"/>
        <v>2.9698189179765963E-4</v>
      </c>
    </row>
    <row r="3130" spans="1:7" x14ac:dyDescent="0.3">
      <c r="A3130" s="1">
        <v>6.9732142857142801E-9</v>
      </c>
      <c r="B3130">
        <v>1.72328635178313E-2</v>
      </c>
      <c r="C3130">
        <v>1.01522280602202E-4</v>
      </c>
      <c r="D3130">
        <v>1.72328635178313E-2</v>
      </c>
      <c r="E3130">
        <v>1.01522280602202E-4</v>
      </c>
      <c r="G3130" s="1">
        <f t="shared" si="48"/>
        <v>2.9698189179765963E-4</v>
      </c>
    </row>
    <row r="3131" spans="1:7" x14ac:dyDescent="0.3">
      <c r="A3131" s="1">
        <v>6.9754464285714202E-9</v>
      </c>
      <c r="B3131">
        <v>1.7232998975702001E-2</v>
      </c>
      <c r="C3131" s="1">
        <v>7.5087289967030999E-5</v>
      </c>
      <c r="D3131">
        <v>1.7232998975702001E-2</v>
      </c>
      <c r="E3131" s="1">
        <v>7.5087289967030999E-5</v>
      </c>
      <c r="G3131" s="1">
        <f t="shared" si="48"/>
        <v>2.9698189179766082E-4</v>
      </c>
    </row>
    <row r="3132" spans="1:7" x14ac:dyDescent="0.3">
      <c r="A3132" s="1">
        <v>6.9776785714285702E-9</v>
      </c>
      <c r="B3132">
        <v>1.72328635178313E-2</v>
      </c>
      <c r="C3132">
        <v>1.01522280602199E-4</v>
      </c>
      <c r="D3132">
        <v>1.72328635178313E-2</v>
      </c>
      <c r="E3132">
        <v>1.01522280602199E-4</v>
      </c>
      <c r="G3132" s="1">
        <f t="shared" si="48"/>
        <v>2.9698189179765963E-4</v>
      </c>
    </row>
    <row r="3133" spans="1:7" x14ac:dyDescent="0.3">
      <c r="A3133" s="1">
        <v>6.9799107142857102E-9</v>
      </c>
      <c r="B3133">
        <v>1.7232998975702001E-2</v>
      </c>
      <c r="C3133" s="1">
        <v>7.5087289967027394E-5</v>
      </c>
      <c r="D3133">
        <v>1.7232998975702001E-2</v>
      </c>
      <c r="E3133" s="1">
        <v>7.5087289967027394E-5</v>
      </c>
      <c r="G3133" s="1">
        <f t="shared" si="48"/>
        <v>2.9698189179766082E-4</v>
      </c>
    </row>
    <row r="3134" spans="1:7" x14ac:dyDescent="0.3">
      <c r="A3134" s="1">
        <v>6.9821428571428503E-9</v>
      </c>
      <c r="B3134">
        <v>1.72328635178313E-2</v>
      </c>
      <c r="C3134">
        <v>1.015222806022E-4</v>
      </c>
      <c r="D3134">
        <v>1.72328635178313E-2</v>
      </c>
      <c r="E3134">
        <v>1.015222806022E-4</v>
      </c>
      <c r="G3134" s="1">
        <f t="shared" si="48"/>
        <v>2.9698189179765963E-4</v>
      </c>
    </row>
    <row r="3135" spans="1:7" x14ac:dyDescent="0.3">
      <c r="A3135" s="1">
        <v>6.9843750000000003E-9</v>
      </c>
      <c r="B3135">
        <v>1.72326875093682E-2</v>
      </c>
      <c r="C3135">
        <v>1.2795703234563501E-4</v>
      </c>
      <c r="D3135">
        <v>1.72326875093682E-2</v>
      </c>
      <c r="E3135">
        <v>1.2795703234563501E-4</v>
      </c>
      <c r="G3135" s="1">
        <f t="shared" si="48"/>
        <v>2.9698189179766152E-4</v>
      </c>
    </row>
    <row r="3136" spans="1:7" x14ac:dyDescent="0.3">
      <c r="A3136" s="1">
        <v>6.9866071428571404E-9</v>
      </c>
      <c r="B3136">
        <v>1.72326875093682E-2</v>
      </c>
      <c r="C3136">
        <v>1.2795703234563699E-4</v>
      </c>
      <c r="D3136">
        <v>1.72326875093682E-2</v>
      </c>
      <c r="E3136">
        <v>1.2795703234563699E-4</v>
      </c>
      <c r="G3136" s="1">
        <f t="shared" si="48"/>
        <v>2.9698189179766152E-4</v>
      </c>
    </row>
    <row r="3137" spans="1:7" x14ac:dyDescent="0.3">
      <c r="A3137" s="1">
        <v>6.9888392857142796E-9</v>
      </c>
      <c r="B3137">
        <v>1.72326875093682E-2</v>
      </c>
      <c r="C3137">
        <v>1.27957032345631E-4</v>
      </c>
      <c r="D3137">
        <v>1.72326875093682E-2</v>
      </c>
      <c r="E3137">
        <v>1.27957032345631E-4</v>
      </c>
      <c r="G3137" s="1">
        <f t="shared" si="48"/>
        <v>2.9698189179766152E-4</v>
      </c>
    </row>
    <row r="3138" spans="1:7" x14ac:dyDescent="0.3">
      <c r="A3138" s="1">
        <v>6.9910714285714197E-9</v>
      </c>
      <c r="B3138">
        <v>1.72326875093682E-2</v>
      </c>
      <c r="C3138">
        <v>1.2795703234563699E-4</v>
      </c>
      <c r="D3138">
        <v>1.72326875093682E-2</v>
      </c>
      <c r="E3138">
        <v>1.2795703234563699E-4</v>
      </c>
      <c r="G3138" s="1">
        <f t="shared" si="48"/>
        <v>2.9698189179766152E-4</v>
      </c>
    </row>
    <row r="3139" spans="1:7" x14ac:dyDescent="0.3">
      <c r="A3139" s="1">
        <v>6.9933035714285697E-9</v>
      </c>
      <c r="B3139">
        <v>1.7232213842416501E-2</v>
      </c>
      <c r="C3139">
        <v>1.8082557034392001E-4</v>
      </c>
      <c r="D3139">
        <v>1.7232213842416501E-2</v>
      </c>
      <c r="E3139">
        <v>1.8082557034392001E-4</v>
      </c>
      <c r="G3139" s="1">
        <f t="shared" si="48"/>
        <v>2.9698189179766109E-4</v>
      </c>
    </row>
    <row r="3140" spans="1:7" x14ac:dyDescent="0.3">
      <c r="A3140" s="1">
        <v>6.9955357142857097E-9</v>
      </c>
      <c r="B3140">
        <v>1.7232470950726698E-2</v>
      </c>
      <c r="C3140">
        <v>1.5439148299381701E-4</v>
      </c>
      <c r="D3140">
        <v>1.7232470950726698E-2</v>
      </c>
      <c r="E3140">
        <v>1.5439148299381701E-4</v>
      </c>
      <c r="G3140" s="1">
        <f t="shared" si="48"/>
        <v>2.9698189179766055E-4</v>
      </c>
    </row>
    <row r="3141" spans="1:7" x14ac:dyDescent="0.3">
      <c r="A3141" s="1">
        <v>6.9977678571428498E-9</v>
      </c>
      <c r="B3141">
        <v>1.72328635178313E-2</v>
      </c>
      <c r="C3141">
        <v>1.0152228060220299E-4</v>
      </c>
      <c r="D3141">
        <v>1.72328635178313E-2</v>
      </c>
      <c r="E3141">
        <v>1.0152228060220299E-4</v>
      </c>
      <c r="G3141" s="1">
        <f t="shared" si="48"/>
        <v>2.9698189179765963E-4</v>
      </c>
    </row>
    <row r="3142" spans="1:7" x14ac:dyDescent="0.3">
      <c r="A3142" s="1">
        <v>6.9999999999999899E-9</v>
      </c>
      <c r="B3142">
        <v>6.1331571034174996E-3</v>
      </c>
      <c r="C3142" s="1">
        <v>7.4482371667433696E-5</v>
      </c>
      <c r="D3142">
        <v>6.1331571034174996E-3</v>
      </c>
      <c r="E3142" s="1">
        <v>7.4482371667433696E-5</v>
      </c>
      <c r="G3142" s="1">
        <f t="shared" si="48"/>
        <v>3.7621163678889735E-5</v>
      </c>
    </row>
    <row r="3143" spans="1:7" x14ac:dyDescent="0.3">
      <c r="A3143" s="1">
        <v>7.0022321428571399E-9</v>
      </c>
      <c r="B3143">
        <v>6.1333567483081502E-3</v>
      </c>
      <c r="C3143" s="1">
        <v>5.5665760325451297E-5</v>
      </c>
      <c r="D3143">
        <v>6.1333567483081502E-3</v>
      </c>
      <c r="E3143" s="1">
        <v>5.5665760325451297E-5</v>
      </c>
      <c r="G3143" s="1">
        <f t="shared" ref="G3143:G3206" si="49">B3143^2+C3143^2</f>
        <v>3.7621163678889735E-5</v>
      </c>
    </row>
    <row r="3144" spans="1:7" x14ac:dyDescent="0.3">
      <c r="A3144" s="1">
        <v>7.00446428571428E-9</v>
      </c>
      <c r="B3144">
        <v>6.1332641419443203E-3</v>
      </c>
      <c r="C3144" s="1">
        <v>6.5074142559311396E-5</v>
      </c>
      <c r="D3144">
        <v>6.1332641419443203E-3</v>
      </c>
      <c r="E3144" s="1">
        <v>6.5074142559311396E-5</v>
      </c>
      <c r="G3144" s="1">
        <f t="shared" si="49"/>
        <v>3.762116367888983E-5</v>
      </c>
    </row>
    <row r="3145" spans="1:7" x14ac:dyDescent="0.3">
      <c r="A3145" s="1">
        <v>7.00669642857142E-9</v>
      </c>
      <c r="B3145">
        <v>6.13315710341751E-3</v>
      </c>
      <c r="C3145" s="1">
        <v>7.4482371667436407E-5</v>
      </c>
      <c r="D3145">
        <v>6.13315710341751E-3</v>
      </c>
      <c r="E3145" s="1">
        <v>7.4482371667436407E-5</v>
      </c>
      <c r="G3145" s="1">
        <f t="shared" si="49"/>
        <v>3.7621163678889864E-5</v>
      </c>
    </row>
    <row r="3146" spans="1:7" x14ac:dyDescent="0.3">
      <c r="A3146" s="1">
        <v>7.00892857142857E-9</v>
      </c>
      <c r="B3146">
        <v>6.1332641419443099E-3</v>
      </c>
      <c r="C3146" s="1">
        <v>6.50741425593092E-5</v>
      </c>
      <c r="D3146">
        <v>6.1332641419443099E-3</v>
      </c>
      <c r="E3146" s="1">
        <v>6.50741425593092E-5</v>
      </c>
      <c r="G3146" s="1">
        <f t="shared" si="49"/>
        <v>3.7621163678889701E-5</v>
      </c>
    </row>
    <row r="3147" spans="1:7" x14ac:dyDescent="0.3">
      <c r="A3147" s="1">
        <v>7.0111607142857101E-9</v>
      </c>
      <c r="B3147">
        <v>6.1332641419443099E-3</v>
      </c>
      <c r="C3147" s="1">
        <v>6.5074142559314201E-5</v>
      </c>
      <c r="D3147">
        <v>6.1332641419443099E-3</v>
      </c>
      <c r="E3147" s="1">
        <v>6.5074142559314201E-5</v>
      </c>
      <c r="G3147" s="1">
        <f t="shared" si="49"/>
        <v>3.7621163678889701E-5</v>
      </c>
    </row>
    <row r="3148" spans="1:7" x14ac:dyDescent="0.3">
      <c r="A3148" s="1">
        <v>7.0133928571428502E-9</v>
      </c>
      <c r="B3148">
        <v>6.1331571034174996E-3</v>
      </c>
      <c r="C3148" s="1">
        <v>7.4482371667432693E-5</v>
      </c>
      <c r="D3148">
        <v>6.1331571034174996E-3</v>
      </c>
      <c r="E3148" s="1">
        <v>7.4482371667432693E-5</v>
      </c>
      <c r="G3148" s="1">
        <f t="shared" si="49"/>
        <v>3.7621163678889735E-5</v>
      </c>
    </row>
    <row r="3149" spans="1:7" x14ac:dyDescent="0.3">
      <c r="A3149" s="1">
        <v>7.0156250000000002E-9</v>
      </c>
      <c r="B3149">
        <v>6.1334349222911004E-3</v>
      </c>
      <c r="C3149" s="1">
        <v>4.6257247104671002E-5</v>
      </c>
      <c r="D3149">
        <v>6.1334349222911004E-3</v>
      </c>
      <c r="E3149" s="1">
        <v>4.6257247104671002E-5</v>
      </c>
      <c r="G3149" s="1">
        <f t="shared" si="49"/>
        <v>3.7621163678889742E-5</v>
      </c>
    </row>
    <row r="3150" spans="1:7" x14ac:dyDescent="0.3">
      <c r="A3150" s="1">
        <v>7.0178571428571402E-9</v>
      </c>
      <c r="B3150">
        <v>6.1333567483081598E-3</v>
      </c>
      <c r="C3150" s="1">
        <v>5.5665760325448899E-5</v>
      </c>
      <c r="D3150">
        <v>6.1333567483081598E-3</v>
      </c>
      <c r="E3150" s="1">
        <v>5.5665760325448899E-5</v>
      </c>
      <c r="G3150" s="1">
        <f t="shared" si="49"/>
        <v>3.762116367888985E-5</v>
      </c>
    </row>
    <row r="3151" spans="1:7" x14ac:dyDescent="0.3">
      <c r="A3151" s="1">
        <v>7.0200892857142803E-9</v>
      </c>
      <c r="B3151">
        <v>6.1334349222911004E-3</v>
      </c>
      <c r="C3151" s="1">
        <v>4.6257247104672601E-5</v>
      </c>
      <c r="D3151">
        <v>6.1334349222911004E-3</v>
      </c>
      <c r="E3151" s="1">
        <v>4.6257247104672601E-5</v>
      </c>
      <c r="G3151" s="1">
        <f t="shared" si="49"/>
        <v>3.7621163678889742E-5</v>
      </c>
    </row>
    <row r="3152" spans="1:7" x14ac:dyDescent="0.3">
      <c r="A3152" s="1">
        <v>7.0223214285714204E-9</v>
      </c>
      <c r="B3152">
        <v>6.1333567483081598E-3</v>
      </c>
      <c r="C3152" s="1">
        <v>5.5665760325448797E-5</v>
      </c>
      <c r="D3152">
        <v>6.1333567483081598E-3</v>
      </c>
      <c r="E3152" s="1">
        <v>5.5665760325448797E-5</v>
      </c>
      <c r="G3152" s="1">
        <f t="shared" si="49"/>
        <v>3.762116367888985E-5</v>
      </c>
    </row>
    <row r="3153" spans="1:7" x14ac:dyDescent="0.3">
      <c r="A3153" s="1">
        <v>7.0245535714285704E-9</v>
      </c>
      <c r="B3153">
        <v>6.1332641419443099E-3</v>
      </c>
      <c r="C3153" s="1">
        <v>6.5074142559313103E-5</v>
      </c>
      <c r="D3153">
        <v>6.1332641419443099E-3</v>
      </c>
      <c r="E3153" s="1">
        <v>6.5074142559313103E-5</v>
      </c>
      <c r="G3153" s="1">
        <f t="shared" si="49"/>
        <v>3.7621163678889701E-5</v>
      </c>
    </row>
    <row r="3154" spans="1:7" x14ac:dyDescent="0.3">
      <c r="A3154" s="1">
        <v>7.0267857142857096E-9</v>
      </c>
      <c r="B3154">
        <v>6.1334349222911099E-3</v>
      </c>
      <c r="C3154" s="1">
        <v>4.62572471046684E-5</v>
      </c>
      <c r="D3154">
        <v>6.1334349222911099E-3</v>
      </c>
      <c r="E3154" s="1">
        <v>4.62572471046684E-5</v>
      </c>
      <c r="G3154" s="1">
        <f t="shared" si="49"/>
        <v>3.7621163678889857E-5</v>
      </c>
    </row>
    <row r="3155" spans="1:7" x14ac:dyDescent="0.3">
      <c r="A3155" s="1">
        <v>7.0290178571428497E-9</v>
      </c>
      <c r="B3155">
        <v>6.1333567483081598E-3</v>
      </c>
      <c r="C3155" s="1">
        <v>5.5665760325447801E-5</v>
      </c>
      <c r="D3155">
        <v>6.1333567483081598E-3</v>
      </c>
      <c r="E3155" s="1">
        <v>5.5665760325447801E-5</v>
      </c>
      <c r="G3155" s="1">
        <f t="shared" si="49"/>
        <v>3.762116367888985E-5</v>
      </c>
    </row>
    <row r="3156" spans="1:7" x14ac:dyDescent="0.3">
      <c r="A3156" s="1">
        <v>7.0312499999999898E-9</v>
      </c>
      <c r="B3156">
        <v>6.1333567483081598E-3</v>
      </c>
      <c r="C3156" s="1">
        <v>5.5665760325451202E-5</v>
      </c>
      <c r="D3156">
        <v>6.1333567483081598E-3</v>
      </c>
      <c r="E3156" s="1">
        <v>5.5665760325451202E-5</v>
      </c>
      <c r="G3156" s="1">
        <f t="shared" si="49"/>
        <v>3.762116367888985E-5</v>
      </c>
    </row>
    <row r="3157" spans="1:7" x14ac:dyDescent="0.3">
      <c r="A3157" s="1">
        <v>7.0334821428571398E-9</v>
      </c>
      <c r="B3157">
        <v>6.1332641419443099E-3</v>
      </c>
      <c r="C3157" s="1">
        <v>6.5074142559311504E-5</v>
      </c>
      <c r="D3157">
        <v>6.1332641419443099E-3</v>
      </c>
      <c r="E3157" s="1">
        <v>6.5074142559311504E-5</v>
      </c>
      <c r="G3157" s="1">
        <f t="shared" si="49"/>
        <v>3.7621163678889701E-5</v>
      </c>
    </row>
    <row r="3158" spans="1:7" x14ac:dyDescent="0.3">
      <c r="A3158" s="1">
        <v>7.0357142857142798E-9</v>
      </c>
      <c r="B3158">
        <v>-1.7232960149313501E-2</v>
      </c>
      <c r="C3158" s="1">
        <v>-8.3524187120623299E-5</v>
      </c>
      <c r="D3158">
        <v>-1.7232960149313501E-2</v>
      </c>
      <c r="E3158" s="1">
        <v>-8.3524187120623299E-5</v>
      </c>
      <c r="G3158" s="1">
        <f t="shared" si="49"/>
        <v>2.9698189179766136E-4</v>
      </c>
    </row>
    <row r="3159" spans="1:7" x14ac:dyDescent="0.3">
      <c r="A3159" s="1">
        <v>7.0379464285714199E-9</v>
      </c>
      <c r="B3159">
        <v>-1.7232960149313501E-2</v>
      </c>
      <c r="C3159" s="1">
        <v>-8.3524187120625007E-5</v>
      </c>
      <c r="D3159">
        <v>-1.7232960149313501E-2</v>
      </c>
      <c r="E3159" s="1">
        <v>-8.3524187120625007E-5</v>
      </c>
      <c r="G3159" s="1">
        <f t="shared" si="49"/>
        <v>2.9698189179766136E-4</v>
      </c>
    </row>
    <row r="3160" spans="1:7" x14ac:dyDescent="0.3">
      <c r="A3160" s="1">
        <v>7.0401785714285699E-9</v>
      </c>
      <c r="B3160">
        <v>-1.7232811749455401E-2</v>
      </c>
      <c r="C3160">
        <v>-1.09959108270468E-4</v>
      </c>
      <c r="D3160">
        <v>-1.7232811749455401E-2</v>
      </c>
      <c r="E3160">
        <v>-1.09959108270468E-4</v>
      </c>
      <c r="G3160" s="1">
        <f t="shared" si="49"/>
        <v>2.9698189179765973E-4</v>
      </c>
    </row>
    <row r="3161" spans="1:7" x14ac:dyDescent="0.3">
      <c r="A3161" s="1">
        <v>7.04241071428571E-9</v>
      </c>
      <c r="B3161">
        <v>-1.7232960149313501E-2</v>
      </c>
      <c r="C3161" s="1">
        <v>-8.3524187120628598E-5</v>
      </c>
      <c r="D3161">
        <v>-1.7232960149313501E-2</v>
      </c>
      <c r="E3161" s="1">
        <v>-8.3524187120628598E-5</v>
      </c>
      <c r="G3161" s="1">
        <f t="shared" si="49"/>
        <v>2.9698189179766136E-4</v>
      </c>
    </row>
    <row r="3162" spans="1:7" x14ac:dyDescent="0.3">
      <c r="A3162" s="1">
        <v>7.04464285714285E-9</v>
      </c>
      <c r="B3162">
        <v>-1.7232811749455401E-2</v>
      </c>
      <c r="C3162">
        <v>-1.09959108270469E-4</v>
      </c>
      <c r="D3162">
        <v>-1.7232811749455401E-2</v>
      </c>
      <c r="E3162">
        <v>-1.09959108270469E-4</v>
      </c>
      <c r="G3162" s="1">
        <f t="shared" si="49"/>
        <v>2.9698189179765973E-4</v>
      </c>
    </row>
    <row r="3163" spans="1:7" x14ac:dyDescent="0.3">
      <c r="A3163" s="1">
        <v>7.046875E-9</v>
      </c>
      <c r="B3163">
        <v>-1.7232811749455401E-2</v>
      </c>
      <c r="C3163">
        <v>-1.0995910827047099E-4</v>
      </c>
      <c r="D3163">
        <v>-1.7232811749455401E-2</v>
      </c>
      <c r="E3163">
        <v>-1.0995910827047099E-4</v>
      </c>
      <c r="G3163" s="1">
        <f t="shared" si="49"/>
        <v>2.9698189179765973E-4</v>
      </c>
    </row>
    <row r="3164" spans="1:7" x14ac:dyDescent="0.3">
      <c r="A3164" s="1">
        <v>7.0491071428571401E-9</v>
      </c>
      <c r="B3164">
        <v>-1.7232811749455401E-2</v>
      </c>
      <c r="C3164">
        <v>-1.09959108270468E-4</v>
      </c>
      <c r="D3164">
        <v>-1.7232811749455401E-2</v>
      </c>
      <c r="E3164">
        <v>-1.09959108270468E-4</v>
      </c>
      <c r="G3164" s="1">
        <f t="shared" si="49"/>
        <v>2.9698189179765973E-4</v>
      </c>
    </row>
    <row r="3165" spans="1:7" x14ac:dyDescent="0.3">
      <c r="A3165" s="1">
        <v>7.0513392857142802E-9</v>
      </c>
      <c r="B3165">
        <v>-1.7232960149313501E-2</v>
      </c>
      <c r="C3165" s="1">
        <v>-8.3524187120627297E-5</v>
      </c>
      <c r="D3165">
        <v>-1.7232960149313501E-2</v>
      </c>
      <c r="E3165" s="1">
        <v>-8.3524187120627297E-5</v>
      </c>
      <c r="G3165" s="1">
        <f t="shared" si="49"/>
        <v>2.9698189179766136E-4</v>
      </c>
    </row>
    <row r="3166" spans="1:7" x14ac:dyDescent="0.3">
      <c r="A3166" s="1">
        <v>7.0535714285714202E-9</v>
      </c>
      <c r="B3166">
        <v>-1.7232811749455401E-2</v>
      </c>
      <c r="C3166">
        <v>-1.0995910827047E-4</v>
      </c>
      <c r="D3166">
        <v>-1.7232811749455401E-2</v>
      </c>
      <c r="E3166">
        <v>-1.0995910827047E-4</v>
      </c>
      <c r="G3166" s="1">
        <f t="shared" si="49"/>
        <v>2.9698189179765973E-4</v>
      </c>
    </row>
    <row r="3167" spans="1:7" x14ac:dyDescent="0.3">
      <c r="A3167" s="1">
        <v>7.0558035714285702E-9</v>
      </c>
      <c r="B3167">
        <v>-1.7232960149313501E-2</v>
      </c>
      <c r="C3167" s="1">
        <v>-8.3524187120629303E-5</v>
      </c>
      <c r="D3167">
        <v>-1.7232960149313501E-2</v>
      </c>
      <c r="E3167" s="1">
        <v>-8.3524187120629303E-5</v>
      </c>
      <c r="G3167" s="1">
        <f t="shared" si="49"/>
        <v>2.9698189179766136E-4</v>
      </c>
    </row>
    <row r="3168" spans="1:7" x14ac:dyDescent="0.3">
      <c r="A3168" s="1">
        <v>7.0580357142857103E-9</v>
      </c>
      <c r="B3168">
        <v>-1.7232960149313501E-2</v>
      </c>
      <c r="C3168" s="1">
        <v>-8.3524187120626294E-5</v>
      </c>
      <c r="D3168">
        <v>-1.7232960149313501E-2</v>
      </c>
      <c r="E3168" s="1">
        <v>-8.3524187120626294E-5</v>
      </c>
      <c r="G3168" s="1">
        <f t="shared" si="49"/>
        <v>2.9698189179766136E-4</v>
      </c>
    </row>
    <row r="3169" spans="1:7" x14ac:dyDescent="0.3">
      <c r="A3169" s="1">
        <v>7.0602678571428504E-9</v>
      </c>
      <c r="B3169">
        <v>-1.7233067998351701E-2</v>
      </c>
      <c r="C3169" s="1">
        <v>-5.7089069430304498E-5</v>
      </c>
      <c r="D3169">
        <v>-1.7233067998351701E-2</v>
      </c>
      <c r="E3169" s="1">
        <v>-5.7089069430304498E-5</v>
      </c>
      <c r="G3169" s="1">
        <f t="shared" si="49"/>
        <v>2.9698189179766196E-4</v>
      </c>
    </row>
    <row r="3170" spans="1:7" x14ac:dyDescent="0.3">
      <c r="A3170" s="1">
        <v>7.0624999999999896E-9</v>
      </c>
      <c r="B3170">
        <v>-1.7233135296316201E-2</v>
      </c>
      <c r="C3170" s="1">
        <v>-3.06538174038923E-5</v>
      </c>
      <c r="D3170">
        <v>-1.7233135296316201E-2</v>
      </c>
      <c r="E3170" s="1">
        <v>-3.06538174038923E-5</v>
      </c>
      <c r="G3170" s="1">
        <f t="shared" si="49"/>
        <v>2.9698189179766071E-4</v>
      </c>
    </row>
    <row r="3171" spans="1:7" x14ac:dyDescent="0.3">
      <c r="A3171" s="1">
        <v>7.0647321428571396E-9</v>
      </c>
      <c r="B3171">
        <v>-1.7233135296316201E-2</v>
      </c>
      <c r="C3171" s="1">
        <v>-3.0653817403894597E-5</v>
      </c>
      <c r="D3171">
        <v>-1.7233135296316201E-2</v>
      </c>
      <c r="E3171" s="1">
        <v>-3.0653817403894597E-5</v>
      </c>
      <c r="G3171" s="1">
        <f t="shared" si="49"/>
        <v>2.9698189179766071E-4</v>
      </c>
    </row>
    <row r="3172" spans="1:7" x14ac:dyDescent="0.3">
      <c r="A3172" s="1">
        <v>7.0669642857142797E-9</v>
      </c>
      <c r="B3172">
        <v>-1.72331620430487E-2</v>
      </c>
      <c r="C3172" s="1">
        <v>-4.2184932460769299E-6</v>
      </c>
      <c r="D3172">
        <v>-1.72331620430487E-2</v>
      </c>
      <c r="E3172" s="1">
        <v>-4.2184932460769299E-6</v>
      </c>
      <c r="G3172" s="1">
        <f t="shared" si="49"/>
        <v>2.9698189179765973E-4</v>
      </c>
    </row>
    <row r="3173" spans="1:7" x14ac:dyDescent="0.3">
      <c r="A3173" s="1">
        <v>7.0691964285714198E-9</v>
      </c>
      <c r="B3173">
        <v>-1.72331482384863E-2</v>
      </c>
      <c r="C3173" s="1">
        <v>2.2216840838256198E-5</v>
      </c>
      <c r="D3173">
        <v>-1.72331482384863E-2</v>
      </c>
      <c r="E3173" s="1">
        <v>2.2216840838256198E-5</v>
      </c>
      <c r="G3173" s="1">
        <f t="shared" si="49"/>
        <v>2.9698189179766028E-4</v>
      </c>
    </row>
    <row r="3174" spans="1:7" x14ac:dyDescent="0.3">
      <c r="A3174" s="1">
        <v>7.0714285714285698E-9</v>
      </c>
      <c r="B3174">
        <v>1.72330938826614E-2</v>
      </c>
      <c r="C3174" s="1">
        <v>4.8652122644214501E-5</v>
      </c>
      <c r="D3174">
        <v>1.72330938826614E-2</v>
      </c>
      <c r="E3174" s="1">
        <v>4.8652122644214501E-5</v>
      </c>
      <c r="G3174" s="1">
        <f t="shared" si="49"/>
        <v>2.9698189179765957E-4</v>
      </c>
    </row>
    <row r="3175" spans="1:7" x14ac:dyDescent="0.3">
      <c r="A3175" s="1">
        <v>7.0736607142857098E-9</v>
      </c>
      <c r="B3175">
        <v>1.72330938826614E-2</v>
      </c>
      <c r="C3175" s="1">
        <v>4.86521226442198E-5</v>
      </c>
      <c r="D3175">
        <v>1.72330938826614E-2</v>
      </c>
      <c r="E3175" s="1">
        <v>4.86521226442198E-5</v>
      </c>
      <c r="G3175" s="1">
        <f t="shared" si="49"/>
        <v>2.9698189179765957E-4</v>
      </c>
    </row>
    <row r="3176" spans="1:7" x14ac:dyDescent="0.3">
      <c r="A3176" s="1">
        <v>7.0758928571428499E-9</v>
      </c>
      <c r="B3176">
        <v>1.7233093882661501E-2</v>
      </c>
      <c r="C3176" s="1">
        <v>4.86521226442198E-5</v>
      </c>
      <c r="D3176">
        <v>1.7233093882661501E-2</v>
      </c>
      <c r="E3176" s="1">
        <v>4.86521226442198E-5</v>
      </c>
      <c r="G3176" s="1">
        <f t="shared" si="49"/>
        <v>2.9698189179766304E-4</v>
      </c>
    </row>
    <row r="3177" spans="1:7" x14ac:dyDescent="0.3">
      <c r="A3177" s="1">
        <v>7.07812499999999E-9</v>
      </c>
      <c r="B3177">
        <v>1.72331482384863E-2</v>
      </c>
      <c r="C3177" s="1">
        <v>2.22168408382573E-5</v>
      </c>
      <c r="D3177">
        <v>1.72331482384863E-2</v>
      </c>
      <c r="E3177" s="1">
        <v>2.22168408382573E-5</v>
      </c>
      <c r="G3177" s="1">
        <f t="shared" si="49"/>
        <v>2.9698189179766028E-4</v>
      </c>
    </row>
    <row r="3178" spans="1:7" x14ac:dyDescent="0.3">
      <c r="A3178" s="1">
        <v>7.08035714285714E-9</v>
      </c>
      <c r="B3178">
        <v>1.72331482384863E-2</v>
      </c>
      <c r="C3178" s="1">
        <v>2.2216840838257499E-5</v>
      </c>
      <c r="D3178">
        <v>1.72331482384863E-2</v>
      </c>
      <c r="E3178" s="1">
        <v>2.2216840838257499E-5</v>
      </c>
      <c r="G3178" s="1">
        <f t="shared" si="49"/>
        <v>2.9698189179766028E-4</v>
      </c>
    </row>
    <row r="3179" spans="1:7" x14ac:dyDescent="0.3">
      <c r="A3179" s="1">
        <v>7.08258928571428E-9</v>
      </c>
      <c r="B3179">
        <v>1.72330938826614E-2</v>
      </c>
      <c r="C3179" s="1">
        <v>4.8652122644214203E-5</v>
      </c>
      <c r="D3179">
        <v>1.72330938826614E-2</v>
      </c>
      <c r="E3179" s="1">
        <v>4.8652122644214203E-5</v>
      </c>
      <c r="G3179" s="1">
        <f t="shared" si="49"/>
        <v>2.9698189179765957E-4</v>
      </c>
    </row>
    <row r="3180" spans="1:7" x14ac:dyDescent="0.3">
      <c r="A3180" s="1">
        <v>7.0848214285714201E-9</v>
      </c>
      <c r="B3180">
        <v>1.7232998975702001E-2</v>
      </c>
      <c r="C3180" s="1">
        <v>7.50872899670352E-5</v>
      </c>
      <c r="D3180">
        <v>1.7232998975702001E-2</v>
      </c>
      <c r="E3180" s="1">
        <v>7.50872899670352E-5</v>
      </c>
      <c r="G3180" s="1">
        <f t="shared" si="49"/>
        <v>2.9698189179766082E-4</v>
      </c>
    </row>
    <row r="3181" spans="1:7" x14ac:dyDescent="0.3">
      <c r="A3181" s="1">
        <v>7.0870535714285701E-9</v>
      </c>
      <c r="B3181">
        <v>1.72331482384863E-2</v>
      </c>
      <c r="C3181" s="1">
        <v>2.22168408382602E-5</v>
      </c>
      <c r="D3181">
        <v>1.72331482384863E-2</v>
      </c>
      <c r="E3181" s="1">
        <v>2.22168408382602E-5</v>
      </c>
      <c r="G3181" s="1">
        <f t="shared" si="49"/>
        <v>2.9698189179766028E-4</v>
      </c>
    </row>
    <row r="3182" spans="1:7" x14ac:dyDescent="0.3">
      <c r="A3182" s="1">
        <v>7.0892857142857102E-9</v>
      </c>
      <c r="B3182">
        <v>1.72331620430487E-2</v>
      </c>
      <c r="C3182" s="1">
        <v>-4.2184932460781902E-6</v>
      </c>
      <c r="D3182">
        <v>1.72331620430487E-2</v>
      </c>
      <c r="E3182" s="1">
        <v>-4.2184932460781902E-6</v>
      </c>
      <c r="G3182" s="1">
        <f t="shared" si="49"/>
        <v>2.9698189179765973E-4</v>
      </c>
    </row>
    <row r="3183" spans="1:7" x14ac:dyDescent="0.3">
      <c r="A3183" s="1">
        <v>7.0915178571428502E-9</v>
      </c>
      <c r="B3183">
        <v>1.72331620430487E-2</v>
      </c>
      <c r="C3183" s="1">
        <v>-4.2184932460726701E-6</v>
      </c>
      <c r="D3183">
        <v>1.72331620430487E-2</v>
      </c>
      <c r="E3183" s="1">
        <v>-4.2184932460726701E-6</v>
      </c>
      <c r="G3183" s="1">
        <f t="shared" si="49"/>
        <v>2.9698189179765973E-4</v>
      </c>
    </row>
    <row r="3184" spans="1:7" x14ac:dyDescent="0.3">
      <c r="A3184" s="1">
        <v>7.0937500000000002E-9</v>
      </c>
      <c r="B3184">
        <v>1.72331482384863E-2</v>
      </c>
      <c r="C3184" s="1">
        <v>2.22168408382559E-5</v>
      </c>
      <c r="D3184">
        <v>1.72331482384863E-2</v>
      </c>
      <c r="E3184" s="1">
        <v>2.22168408382559E-5</v>
      </c>
      <c r="G3184" s="1">
        <f t="shared" si="49"/>
        <v>2.9698189179766028E-4</v>
      </c>
    </row>
    <row r="3185" spans="1:7" x14ac:dyDescent="0.3">
      <c r="A3185" s="1">
        <v>7.0959821428571403E-9</v>
      </c>
      <c r="B3185">
        <v>1.72331482384863E-2</v>
      </c>
      <c r="C3185" s="1">
        <v>2.22168408382561E-5</v>
      </c>
      <c r="D3185">
        <v>1.72331482384863E-2</v>
      </c>
      <c r="E3185" s="1">
        <v>2.22168408382561E-5</v>
      </c>
      <c r="G3185" s="1">
        <f t="shared" si="49"/>
        <v>2.9698189179766028E-4</v>
      </c>
    </row>
    <row r="3186" spans="1:7" x14ac:dyDescent="0.3">
      <c r="A3186" s="1">
        <v>7.0982142857142804E-9</v>
      </c>
      <c r="B3186">
        <v>1.72331482384863E-2</v>
      </c>
      <c r="C3186" s="1">
        <v>2.2216840838258299E-5</v>
      </c>
      <c r="D3186">
        <v>1.72331482384863E-2</v>
      </c>
      <c r="E3186" s="1">
        <v>2.2216840838258299E-5</v>
      </c>
      <c r="G3186" s="1">
        <f t="shared" si="49"/>
        <v>2.9698189179766028E-4</v>
      </c>
    </row>
    <row r="3187" spans="1:7" x14ac:dyDescent="0.3">
      <c r="A3187" s="1">
        <v>7.1004464285714196E-9</v>
      </c>
      <c r="B3187">
        <v>1.72331482384863E-2</v>
      </c>
      <c r="C3187" s="1">
        <v>2.2216840838255301E-5</v>
      </c>
      <c r="D3187">
        <v>1.72331482384863E-2</v>
      </c>
      <c r="E3187" s="1">
        <v>2.2216840838255301E-5</v>
      </c>
      <c r="G3187" s="1">
        <f t="shared" si="49"/>
        <v>2.9698189179766028E-4</v>
      </c>
    </row>
    <row r="3188" spans="1:7" x14ac:dyDescent="0.3">
      <c r="A3188" s="1">
        <v>7.1026785714285696E-9</v>
      </c>
      <c r="B3188">
        <v>1.72331620430487E-2</v>
      </c>
      <c r="C3188" s="1">
        <v>-4.2184932460756102E-6</v>
      </c>
      <c r="D3188">
        <v>1.72331620430487E-2</v>
      </c>
      <c r="E3188" s="1">
        <v>-4.2184932460756102E-6</v>
      </c>
      <c r="G3188" s="1">
        <f t="shared" si="49"/>
        <v>2.9698189179765973E-4</v>
      </c>
    </row>
    <row r="3189" spans="1:7" x14ac:dyDescent="0.3">
      <c r="A3189" s="1">
        <v>7.1049107142857097E-9</v>
      </c>
      <c r="B3189">
        <v>1.72331482384863E-2</v>
      </c>
      <c r="C3189" s="1">
        <v>2.2216840838259099E-5</v>
      </c>
      <c r="D3189">
        <v>1.72331482384863E-2</v>
      </c>
      <c r="E3189" s="1">
        <v>2.2216840838259099E-5</v>
      </c>
      <c r="G3189" s="1">
        <f t="shared" si="49"/>
        <v>2.9698189179766028E-4</v>
      </c>
    </row>
    <row r="3190" spans="1:7" x14ac:dyDescent="0.3">
      <c r="A3190" s="1">
        <v>7.1071428571428498E-9</v>
      </c>
      <c r="B3190">
        <v>6.1334349222911004E-3</v>
      </c>
      <c r="C3190" s="1">
        <v>4.6257247104667899E-5</v>
      </c>
      <c r="D3190">
        <v>6.1334349222911004E-3</v>
      </c>
      <c r="E3190" s="1">
        <v>4.6257247104667899E-5</v>
      </c>
      <c r="G3190" s="1">
        <f t="shared" si="49"/>
        <v>3.7621163678889742E-5</v>
      </c>
    </row>
    <row r="3191" spans="1:7" x14ac:dyDescent="0.3">
      <c r="A3191" s="1">
        <v>7.1093749999999898E-9</v>
      </c>
      <c r="B3191">
        <v>6.1333567483081598E-3</v>
      </c>
      <c r="C3191" s="1">
        <v>5.5665760325449298E-5</v>
      </c>
      <c r="D3191">
        <v>6.1333567483081598E-3</v>
      </c>
      <c r="E3191" s="1">
        <v>5.5665760325449298E-5</v>
      </c>
      <c r="G3191" s="1">
        <f t="shared" si="49"/>
        <v>3.762116367888985E-5</v>
      </c>
    </row>
    <row r="3192" spans="1:7" x14ac:dyDescent="0.3">
      <c r="A3192" s="1">
        <v>7.1116071428571398E-9</v>
      </c>
      <c r="B3192">
        <v>6.1334349222911004E-3</v>
      </c>
      <c r="C3192" s="1">
        <v>4.6257247104666801E-5</v>
      </c>
      <c r="D3192">
        <v>6.1334349222911004E-3</v>
      </c>
      <c r="E3192" s="1">
        <v>4.6257247104666801E-5</v>
      </c>
      <c r="G3192" s="1">
        <f t="shared" si="49"/>
        <v>3.7621163678889742E-5</v>
      </c>
    </row>
    <row r="3193" spans="1:7" x14ac:dyDescent="0.3">
      <c r="A3193" s="1">
        <v>7.1138392857142799E-9</v>
      </c>
      <c r="B3193">
        <v>6.1333567483081502E-3</v>
      </c>
      <c r="C3193" s="1">
        <v>5.5665760325444297E-5</v>
      </c>
      <c r="D3193">
        <v>6.1333567483081502E-3</v>
      </c>
      <c r="E3193" s="1">
        <v>5.5665760325444297E-5</v>
      </c>
      <c r="G3193" s="1">
        <f t="shared" si="49"/>
        <v>3.7621163678889735E-5</v>
      </c>
    </row>
    <row r="3194" spans="1:7" x14ac:dyDescent="0.3">
      <c r="A3194" s="1">
        <v>7.11607142857142E-9</v>
      </c>
      <c r="B3194">
        <v>6.1332641419443099E-3</v>
      </c>
      <c r="C3194" s="1">
        <v>6.5074142559308495E-5</v>
      </c>
      <c r="D3194">
        <v>6.1332641419443099E-3</v>
      </c>
      <c r="E3194" s="1">
        <v>6.5074142559308495E-5</v>
      </c>
      <c r="G3194" s="1">
        <f t="shared" si="49"/>
        <v>3.7621163678889701E-5</v>
      </c>
    </row>
    <row r="3195" spans="1:7" x14ac:dyDescent="0.3">
      <c r="A3195" s="1">
        <v>7.11830357142857E-9</v>
      </c>
      <c r="B3195">
        <v>6.1334349222911004E-3</v>
      </c>
      <c r="C3195" s="1">
        <v>4.6257247104670101E-5</v>
      </c>
      <c r="D3195">
        <v>6.1334349222911004E-3</v>
      </c>
      <c r="E3195" s="1">
        <v>4.6257247104670101E-5</v>
      </c>
      <c r="G3195" s="1">
        <f t="shared" si="49"/>
        <v>3.7621163678889742E-5</v>
      </c>
    </row>
    <row r="3196" spans="1:7" x14ac:dyDescent="0.3">
      <c r="A3196" s="1">
        <v>7.12053571428571E-9</v>
      </c>
      <c r="B3196">
        <v>6.1333567483081598E-3</v>
      </c>
      <c r="C3196" s="1">
        <v>5.5665760325448702E-5</v>
      </c>
      <c r="D3196">
        <v>6.1333567483081598E-3</v>
      </c>
      <c r="E3196" s="1">
        <v>5.5665760325448702E-5</v>
      </c>
      <c r="G3196" s="1">
        <f t="shared" si="49"/>
        <v>3.762116367888985E-5</v>
      </c>
    </row>
    <row r="3197" spans="1:7" x14ac:dyDescent="0.3">
      <c r="A3197" s="1">
        <v>7.1227678571428501E-9</v>
      </c>
      <c r="B3197">
        <v>6.1334349222911004E-3</v>
      </c>
      <c r="C3197" s="1">
        <v>4.6257247104669403E-5</v>
      </c>
      <c r="D3197">
        <v>6.1334349222911004E-3</v>
      </c>
      <c r="E3197" s="1">
        <v>4.6257247104669403E-5</v>
      </c>
      <c r="G3197" s="1">
        <f t="shared" si="49"/>
        <v>3.7621163678889742E-5</v>
      </c>
    </row>
    <row r="3198" spans="1:7" x14ac:dyDescent="0.3">
      <c r="A3198" s="1">
        <v>7.1250000000000001E-9</v>
      </c>
      <c r="B3198">
        <v>6.1334986637092198E-3</v>
      </c>
      <c r="C3198" s="1">
        <v>3.6848625036118698E-5</v>
      </c>
      <c r="D3198">
        <v>6.1334986637092198E-3</v>
      </c>
      <c r="E3198" s="1">
        <v>3.6848625036118698E-5</v>
      </c>
      <c r="G3198" s="1">
        <f t="shared" si="49"/>
        <v>3.7621163678889837E-5</v>
      </c>
    </row>
    <row r="3199" spans="1:7" x14ac:dyDescent="0.3">
      <c r="A3199" s="1">
        <v>7.1272321428571402E-9</v>
      </c>
      <c r="B3199">
        <v>6.1334349222911099E-3</v>
      </c>
      <c r="C3199" s="1">
        <v>4.6257247104670101E-5</v>
      </c>
      <c r="D3199">
        <v>6.1334349222911099E-3</v>
      </c>
      <c r="E3199" s="1">
        <v>4.6257247104670101E-5</v>
      </c>
      <c r="G3199" s="1">
        <f t="shared" si="49"/>
        <v>3.7621163678889857E-5</v>
      </c>
    </row>
    <row r="3200" spans="1:7" x14ac:dyDescent="0.3">
      <c r="A3200" s="1">
        <v>7.1294642857142802E-9</v>
      </c>
      <c r="B3200">
        <v>6.1334986637092198E-3</v>
      </c>
      <c r="C3200" s="1">
        <v>3.6848625036125501E-5</v>
      </c>
      <c r="D3200">
        <v>6.1334986637092198E-3</v>
      </c>
      <c r="E3200" s="1">
        <v>3.6848625036125501E-5</v>
      </c>
      <c r="G3200" s="1">
        <f t="shared" si="49"/>
        <v>3.7621163678889837E-5</v>
      </c>
    </row>
    <row r="3201" spans="1:7" x14ac:dyDescent="0.3">
      <c r="A3201" s="1">
        <v>7.1316964285714203E-9</v>
      </c>
      <c r="B3201">
        <v>6.1334986637092198E-3</v>
      </c>
      <c r="C3201" s="1">
        <v>3.68486250361205E-5</v>
      </c>
      <c r="D3201">
        <v>6.1334986637092198E-3</v>
      </c>
      <c r="E3201" s="1">
        <v>3.68486250361205E-5</v>
      </c>
      <c r="G3201" s="1">
        <f t="shared" si="49"/>
        <v>3.7621163678889837E-5</v>
      </c>
    </row>
    <row r="3202" spans="1:7" x14ac:dyDescent="0.3">
      <c r="A3202" s="1">
        <v>7.1339285714285703E-9</v>
      </c>
      <c r="B3202">
        <v>6.1334986637092102E-3</v>
      </c>
      <c r="C3202" s="1">
        <v>3.68486250361184E-5</v>
      </c>
      <c r="D3202">
        <v>6.1334986637092102E-3</v>
      </c>
      <c r="E3202" s="1">
        <v>3.68486250361184E-5</v>
      </c>
      <c r="G3202" s="1">
        <f t="shared" si="49"/>
        <v>3.7621163678889721E-5</v>
      </c>
    </row>
    <row r="3203" spans="1:7" x14ac:dyDescent="0.3">
      <c r="A3203" s="1">
        <v>7.1361607142857104E-9</v>
      </c>
      <c r="B3203">
        <v>6.1334986637092102E-3</v>
      </c>
      <c r="C3203" s="1">
        <v>3.6848625036118901E-5</v>
      </c>
      <c r="D3203">
        <v>6.1334986637092102E-3</v>
      </c>
      <c r="E3203" s="1">
        <v>3.6848625036118901E-5</v>
      </c>
      <c r="G3203" s="1">
        <f t="shared" si="49"/>
        <v>3.7621163678889721E-5</v>
      </c>
    </row>
    <row r="3204" spans="1:7" x14ac:dyDescent="0.3">
      <c r="A3204" s="1">
        <v>7.1383928571428496E-9</v>
      </c>
      <c r="B3204">
        <v>6.1335479724125E-3</v>
      </c>
      <c r="C3204" s="1">
        <v>2.7439916259199998E-5</v>
      </c>
      <c r="D3204">
        <v>6.1335479724125E-3</v>
      </c>
      <c r="E3204" s="1">
        <v>2.7439916259199998E-5</v>
      </c>
      <c r="G3204" s="1">
        <f t="shared" si="49"/>
        <v>3.7621163678889803E-5</v>
      </c>
    </row>
    <row r="3205" spans="1:7" x14ac:dyDescent="0.3">
      <c r="A3205" s="1">
        <v>7.1406249999999897E-9</v>
      </c>
      <c r="B3205">
        <v>6.1335479724124904E-3</v>
      </c>
      <c r="C3205" s="1">
        <v>2.7439916259204901E-5</v>
      </c>
      <c r="D3205">
        <v>6.1335479724124904E-3</v>
      </c>
      <c r="E3205" s="1">
        <v>2.7439916259204901E-5</v>
      </c>
      <c r="G3205" s="1">
        <f t="shared" si="49"/>
        <v>3.7621163678889687E-5</v>
      </c>
    </row>
    <row r="3206" spans="1:7" x14ac:dyDescent="0.3">
      <c r="A3206" s="1">
        <v>7.1428571428571397E-9</v>
      </c>
      <c r="B3206">
        <v>-6.1334986637092102E-3</v>
      </c>
      <c r="C3206" s="1">
        <v>3.6848625036129702E-5</v>
      </c>
      <c r="D3206">
        <v>-6.1334986637092102E-3</v>
      </c>
      <c r="E3206" s="1">
        <v>3.6848625036129702E-5</v>
      </c>
      <c r="G3206" s="1">
        <f t="shared" si="49"/>
        <v>3.7621163678889721E-5</v>
      </c>
    </row>
    <row r="3207" spans="1:7" x14ac:dyDescent="0.3">
      <c r="A3207" s="1">
        <v>7.1450892857142798E-9</v>
      </c>
      <c r="B3207">
        <v>-6.1334986637091998E-3</v>
      </c>
      <c r="C3207" s="1">
        <v>3.68486250361238E-5</v>
      </c>
      <c r="D3207">
        <v>-6.1334986637091998E-3</v>
      </c>
      <c r="E3207" s="1">
        <v>3.68486250361238E-5</v>
      </c>
      <c r="G3207" s="1">
        <f t="shared" ref="G3207:G3270" si="50">B3207^2+C3207^2</f>
        <v>3.7621163678889593E-5</v>
      </c>
    </row>
    <row r="3208" spans="1:7" x14ac:dyDescent="0.3">
      <c r="A3208" s="1">
        <v>7.1473214285714198E-9</v>
      </c>
      <c r="B3208">
        <v>-6.1334986637091998E-3</v>
      </c>
      <c r="C3208" s="1">
        <v>3.68486250361246E-5</v>
      </c>
      <c r="D3208">
        <v>-6.1334986637091998E-3</v>
      </c>
      <c r="E3208" s="1">
        <v>3.68486250361246E-5</v>
      </c>
      <c r="G3208" s="1">
        <f t="shared" si="50"/>
        <v>3.7621163678889593E-5</v>
      </c>
    </row>
    <row r="3209" spans="1:7" x14ac:dyDescent="0.3">
      <c r="A3209" s="1">
        <v>7.1495535714285698E-9</v>
      </c>
      <c r="B3209">
        <v>-6.1334349222911004E-3</v>
      </c>
      <c r="C3209" s="1">
        <v>4.6257247104671599E-5</v>
      </c>
      <c r="D3209">
        <v>-6.1334349222911004E-3</v>
      </c>
      <c r="E3209" s="1">
        <v>4.6257247104671599E-5</v>
      </c>
      <c r="G3209" s="1">
        <f t="shared" si="50"/>
        <v>3.7621163678889742E-5</v>
      </c>
    </row>
    <row r="3210" spans="1:7" x14ac:dyDescent="0.3">
      <c r="A3210" s="1">
        <v>7.1517857142857099E-9</v>
      </c>
      <c r="B3210">
        <v>-6.1333567483081398E-3</v>
      </c>
      <c r="C3210" s="1">
        <v>5.5665760325443403E-5</v>
      </c>
      <c r="D3210">
        <v>-6.1333567483081398E-3</v>
      </c>
      <c r="E3210" s="1">
        <v>5.5665760325443403E-5</v>
      </c>
      <c r="G3210" s="1">
        <f t="shared" si="50"/>
        <v>3.7621163678889606E-5</v>
      </c>
    </row>
    <row r="3211" spans="1:7" x14ac:dyDescent="0.3">
      <c r="A3211" s="1">
        <v>7.15401785714285E-9</v>
      </c>
      <c r="B3211">
        <v>-6.1334349222911004E-3</v>
      </c>
      <c r="C3211" s="1">
        <v>4.6257247104669301E-5</v>
      </c>
      <c r="D3211">
        <v>-6.1334349222911004E-3</v>
      </c>
      <c r="E3211" s="1">
        <v>4.6257247104669301E-5</v>
      </c>
      <c r="G3211" s="1">
        <f t="shared" si="50"/>
        <v>3.7621163678889742E-5</v>
      </c>
    </row>
    <row r="3212" spans="1:7" x14ac:dyDescent="0.3">
      <c r="A3212" s="1">
        <v>7.15625E-9</v>
      </c>
      <c r="B3212">
        <v>-6.13343492229109E-3</v>
      </c>
      <c r="C3212" s="1">
        <v>4.6257247104673503E-5</v>
      </c>
      <c r="D3212">
        <v>-6.13343492229109E-3</v>
      </c>
      <c r="E3212" s="1">
        <v>4.6257247104673503E-5</v>
      </c>
      <c r="G3212" s="1">
        <f t="shared" si="50"/>
        <v>3.7621163678889613E-5</v>
      </c>
    </row>
    <row r="3213" spans="1:7" x14ac:dyDescent="0.3">
      <c r="A3213" s="1">
        <v>7.15848214285714E-9</v>
      </c>
      <c r="B3213">
        <v>-6.1334986637092102E-3</v>
      </c>
      <c r="C3213" s="1">
        <v>3.6848625036126097E-5</v>
      </c>
      <c r="D3213">
        <v>-6.1334986637092102E-3</v>
      </c>
      <c r="E3213" s="1">
        <v>3.6848625036126097E-5</v>
      </c>
      <c r="G3213" s="1">
        <f t="shared" si="50"/>
        <v>3.7621163678889721E-5</v>
      </c>
    </row>
    <row r="3214" spans="1:7" x14ac:dyDescent="0.3">
      <c r="A3214" s="1">
        <v>7.1607142857142801E-9</v>
      </c>
      <c r="B3214">
        <v>-6.1335479724124904E-3</v>
      </c>
      <c r="C3214" s="1">
        <v>2.7439916259202201E-5</v>
      </c>
      <c r="D3214">
        <v>-6.1335479724124904E-3</v>
      </c>
      <c r="E3214" s="1">
        <v>2.7439916259202201E-5</v>
      </c>
      <c r="G3214" s="1">
        <f t="shared" si="50"/>
        <v>3.7621163678889687E-5</v>
      </c>
    </row>
    <row r="3215" spans="1:7" x14ac:dyDescent="0.3">
      <c r="A3215" s="1">
        <v>7.1629464285714202E-9</v>
      </c>
      <c r="B3215">
        <v>-6.1334986637091998E-3</v>
      </c>
      <c r="C3215" s="1">
        <v>3.6848625036125698E-5</v>
      </c>
      <c r="D3215">
        <v>-6.1334986637091998E-3</v>
      </c>
      <c r="E3215" s="1">
        <v>3.6848625036125698E-5</v>
      </c>
      <c r="G3215" s="1">
        <f t="shared" si="50"/>
        <v>3.7621163678889593E-5</v>
      </c>
    </row>
    <row r="3216" spans="1:7" x14ac:dyDescent="0.3">
      <c r="A3216" s="1">
        <v>7.1651785714285702E-9</v>
      </c>
      <c r="B3216">
        <v>-6.1334986637092102E-3</v>
      </c>
      <c r="C3216" s="1">
        <v>3.6848625036122099E-5</v>
      </c>
      <c r="D3216">
        <v>-6.1334986637092102E-3</v>
      </c>
      <c r="E3216" s="1">
        <v>3.6848625036122099E-5</v>
      </c>
      <c r="G3216" s="1">
        <f t="shared" si="50"/>
        <v>3.7621163678889721E-5</v>
      </c>
    </row>
    <row r="3217" spans="1:7" x14ac:dyDescent="0.3">
      <c r="A3217" s="1">
        <v>7.1674107142857103E-9</v>
      </c>
      <c r="B3217">
        <v>-6.1334986637092102E-3</v>
      </c>
      <c r="C3217" s="1">
        <v>3.6848625036126097E-5</v>
      </c>
      <c r="D3217">
        <v>-6.1334986637092102E-3</v>
      </c>
      <c r="E3217" s="1">
        <v>3.6848625036126097E-5</v>
      </c>
      <c r="G3217" s="1">
        <f t="shared" si="50"/>
        <v>3.7621163678889721E-5</v>
      </c>
    </row>
    <row r="3218" spans="1:7" x14ac:dyDescent="0.3">
      <c r="A3218" s="1">
        <v>7.1696428571428503E-9</v>
      </c>
      <c r="B3218">
        <v>-6.1334986637092102E-3</v>
      </c>
      <c r="C3218" s="1">
        <v>3.6848625036120798E-5</v>
      </c>
      <c r="D3218">
        <v>-6.1334986637092102E-3</v>
      </c>
      <c r="E3218" s="1">
        <v>3.6848625036120798E-5</v>
      </c>
      <c r="G3218" s="1">
        <f t="shared" si="50"/>
        <v>3.7621163678889721E-5</v>
      </c>
    </row>
    <row r="3219" spans="1:7" x14ac:dyDescent="0.3">
      <c r="A3219" s="1">
        <v>7.1718749999999904E-9</v>
      </c>
      <c r="B3219">
        <v>-6.1335479724124904E-3</v>
      </c>
      <c r="C3219" s="1">
        <v>2.74399162592063E-5</v>
      </c>
      <c r="D3219">
        <v>-6.1335479724124904E-3</v>
      </c>
      <c r="E3219" s="1">
        <v>2.74399162592063E-5</v>
      </c>
      <c r="G3219" s="1">
        <f t="shared" si="50"/>
        <v>3.7621163678889687E-5</v>
      </c>
    </row>
    <row r="3220" spans="1:7" x14ac:dyDescent="0.3">
      <c r="A3220" s="1">
        <v>7.1741071428571404E-9</v>
      </c>
      <c r="B3220">
        <v>-6.13343492229109E-3</v>
      </c>
      <c r="C3220" s="1">
        <v>4.6257247104669403E-5</v>
      </c>
      <c r="D3220">
        <v>-6.13343492229109E-3</v>
      </c>
      <c r="E3220" s="1">
        <v>4.6257247104669403E-5</v>
      </c>
      <c r="G3220" s="1">
        <f t="shared" si="50"/>
        <v>3.7621163678889613E-5</v>
      </c>
    </row>
    <row r="3221" spans="1:7" x14ac:dyDescent="0.3">
      <c r="A3221" s="1">
        <v>7.1763392857142796E-9</v>
      </c>
      <c r="B3221">
        <v>-6.1334986637092102E-3</v>
      </c>
      <c r="C3221" s="1">
        <v>3.6848625036125101E-5</v>
      </c>
      <c r="D3221">
        <v>-6.1334986637092102E-3</v>
      </c>
      <c r="E3221" s="1">
        <v>3.6848625036125101E-5</v>
      </c>
      <c r="G3221" s="1">
        <f t="shared" si="50"/>
        <v>3.7621163678889721E-5</v>
      </c>
    </row>
    <row r="3222" spans="1:7" x14ac:dyDescent="0.3">
      <c r="A3222" s="1">
        <v>7.1785714285714197E-9</v>
      </c>
      <c r="B3222">
        <v>-1.72330938826614E-2</v>
      </c>
      <c r="C3222" s="1">
        <v>4.8652122644215199E-5</v>
      </c>
      <c r="D3222">
        <v>-1.72330938826614E-2</v>
      </c>
      <c r="E3222" s="1">
        <v>4.8652122644215199E-5</v>
      </c>
      <c r="G3222" s="1">
        <f t="shared" si="50"/>
        <v>2.9698189179765957E-4</v>
      </c>
    </row>
    <row r="3223" spans="1:7" x14ac:dyDescent="0.3">
      <c r="A3223" s="1">
        <v>7.1808035714285697E-9</v>
      </c>
      <c r="B3223">
        <v>-1.72331482384863E-2</v>
      </c>
      <c r="C3223" s="1">
        <v>2.2216840838262399E-5</v>
      </c>
      <c r="D3223">
        <v>-1.72331482384863E-2</v>
      </c>
      <c r="E3223" s="1">
        <v>2.2216840838262399E-5</v>
      </c>
      <c r="G3223" s="1">
        <f t="shared" si="50"/>
        <v>2.9698189179766028E-4</v>
      </c>
    </row>
    <row r="3224" spans="1:7" x14ac:dyDescent="0.3">
      <c r="A3224" s="1">
        <v>7.1830357142857098E-9</v>
      </c>
      <c r="B3224">
        <v>-1.72331482384863E-2</v>
      </c>
      <c r="C3224" s="1">
        <v>2.2216840838255999E-5</v>
      </c>
      <c r="D3224">
        <v>-1.72331482384863E-2</v>
      </c>
      <c r="E3224" s="1">
        <v>2.2216840838255999E-5</v>
      </c>
      <c r="G3224" s="1">
        <f t="shared" si="50"/>
        <v>2.9698189179766028E-4</v>
      </c>
    </row>
    <row r="3225" spans="1:7" x14ac:dyDescent="0.3">
      <c r="A3225" s="1">
        <v>7.1852678571428498E-9</v>
      </c>
      <c r="B3225">
        <v>-1.72331482384863E-2</v>
      </c>
      <c r="C3225" s="1">
        <v>2.2216840838261301E-5</v>
      </c>
      <c r="D3225">
        <v>-1.72331482384863E-2</v>
      </c>
      <c r="E3225" s="1">
        <v>2.2216840838261301E-5</v>
      </c>
      <c r="G3225" s="1">
        <f t="shared" si="50"/>
        <v>2.9698189179766028E-4</v>
      </c>
    </row>
    <row r="3226" spans="1:7" x14ac:dyDescent="0.3">
      <c r="A3226" s="1">
        <v>7.1874999999999899E-9</v>
      </c>
      <c r="B3226">
        <v>-1.72331482384863E-2</v>
      </c>
      <c r="C3226" s="1">
        <v>2.2216840838253901E-5</v>
      </c>
      <c r="D3226">
        <v>-1.72331482384863E-2</v>
      </c>
      <c r="E3226" s="1">
        <v>2.2216840838253901E-5</v>
      </c>
      <c r="G3226" s="1">
        <f t="shared" si="50"/>
        <v>2.9698189179766028E-4</v>
      </c>
    </row>
    <row r="3227" spans="1:7" x14ac:dyDescent="0.3">
      <c r="A3227" s="1">
        <v>7.1897321428571399E-9</v>
      </c>
      <c r="B3227">
        <v>-1.72331482384863E-2</v>
      </c>
      <c r="C3227" s="1">
        <v>2.2216840838257899E-5</v>
      </c>
      <c r="D3227">
        <v>-1.72331482384863E-2</v>
      </c>
      <c r="E3227" s="1">
        <v>2.2216840838257899E-5</v>
      </c>
      <c r="G3227" s="1">
        <f t="shared" si="50"/>
        <v>2.9698189179766028E-4</v>
      </c>
    </row>
    <row r="3228" spans="1:7" x14ac:dyDescent="0.3">
      <c r="A3228" s="1">
        <v>7.19196428571428E-9</v>
      </c>
      <c r="B3228">
        <v>-1.72331620430487E-2</v>
      </c>
      <c r="C3228" s="1">
        <v>-4.2184932460784799E-6</v>
      </c>
      <c r="D3228">
        <v>-1.72331620430487E-2</v>
      </c>
      <c r="E3228" s="1">
        <v>-4.2184932460784799E-6</v>
      </c>
      <c r="G3228" s="1">
        <f t="shared" si="50"/>
        <v>2.9698189179765973E-4</v>
      </c>
    </row>
    <row r="3229" spans="1:7" x14ac:dyDescent="0.3">
      <c r="A3229" s="1">
        <v>7.1941964285714201E-9</v>
      </c>
      <c r="B3229">
        <v>-1.72331482384863E-2</v>
      </c>
      <c r="C3229" s="1">
        <v>2.22168408382563E-5</v>
      </c>
      <c r="D3229">
        <v>-1.72331482384863E-2</v>
      </c>
      <c r="E3229" s="1">
        <v>2.22168408382563E-5</v>
      </c>
      <c r="G3229" s="1">
        <f t="shared" si="50"/>
        <v>2.9698189179766028E-4</v>
      </c>
    </row>
    <row r="3230" spans="1:7" x14ac:dyDescent="0.3">
      <c r="A3230" s="1">
        <v>7.19642857142857E-9</v>
      </c>
      <c r="B3230">
        <v>-1.72330938826614E-2</v>
      </c>
      <c r="C3230" s="1">
        <v>4.8652122644214901E-5</v>
      </c>
      <c r="D3230">
        <v>-1.72330938826614E-2</v>
      </c>
      <c r="E3230" s="1">
        <v>4.8652122644214901E-5</v>
      </c>
      <c r="G3230" s="1">
        <f t="shared" si="50"/>
        <v>2.9698189179765957E-4</v>
      </c>
    </row>
    <row r="3231" spans="1:7" x14ac:dyDescent="0.3">
      <c r="A3231" s="1">
        <v>7.1986607142857101E-9</v>
      </c>
      <c r="B3231">
        <v>-1.72331482384863E-2</v>
      </c>
      <c r="C3231" s="1">
        <v>2.2216840838257499E-5</v>
      </c>
      <c r="D3231">
        <v>-1.72331482384863E-2</v>
      </c>
      <c r="E3231" s="1">
        <v>2.2216840838257499E-5</v>
      </c>
      <c r="G3231" s="1">
        <f t="shared" si="50"/>
        <v>2.9698189179766028E-4</v>
      </c>
    </row>
    <row r="3232" spans="1:7" x14ac:dyDescent="0.3">
      <c r="A3232" s="1">
        <v>7.2008928571428502E-9</v>
      </c>
      <c r="B3232">
        <v>-1.72331482384863E-2</v>
      </c>
      <c r="C3232" s="1">
        <v>2.2216840838258001E-5</v>
      </c>
      <c r="D3232">
        <v>-1.72331482384863E-2</v>
      </c>
      <c r="E3232" s="1">
        <v>2.2216840838258001E-5</v>
      </c>
      <c r="G3232" s="1">
        <f t="shared" si="50"/>
        <v>2.9698189179766028E-4</v>
      </c>
    </row>
    <row r="3233" spans="1:7" x14ac:dyDescent="0.3">
      <c r="A3233" s="1">
        <v>7.2031250000000002E-9</v>
      </c>
      <c r="B3233">
        <v>-1.72331620430487E-2</v>
      </c>
      <c r="C3233" s="1">
        <v>-4.2184932460779598E-6</v>
      </c>
      <c r="D3233">
        <v>-1.72331620430487E-2</v>
      </c>
      <c r="E3233" s="1">
        <v>-4.2184932460779598E-6</v>
      </c>
      <c r="G3233" s="1">
        <f t="shared" si="50"/>
        <v>2.9698189179765973E-4</v>
      </c>
    </row>
    <row r="3234" spans="1:7" x14ac:dyDescent="0.3">
      <c r="A3234" s="1">
        <v>7.2053571428571403E-9</v>
      </c>
      <c r="B3234">
        <v>-1.72331482384863E-2</v>
      </c>
      <c r="C3234" s="1">
        <v>2.2216840838251499E-5</v>
      </c>
      <c r="D3234">
        <v>-1.72331482384863E-2</v>
      </c>
      <c r="E3234" s="1">
        <v>2.2216840838251499E-5</v>
      </c>
      <c r="G3234" s="1">
        <f t="shared" si="50"/>
        <v>2.9698189179766028E-4</v>
      </c>
    </row>
    <row r="3235" spans="1:7" x14ac:dyDescent="0.3">
      <c r="A3235" s="1">
        <v>7.2075892857142803E-9</v>
      </c>
      <c r="B3235">
        <v>-1.72331482384863E-2</v>
      </c>
      <c r="C3235" s="1">
        <v>2.2216840838257801E-5</v>
      </c>
      <c r="D3235">
        <v>-1.72331482384863E-2</v>
      </c>
      <c r="E3235" s="1">
        <v>2.2216840838257801E-5</v>
      </c>
      <c r="G3235" s="1">
        <f t="shared" si="50"/>
        <v>2.9698189179766028E-4</v>
      </c>
    </row>
    <row r="3236" spans="1:7" x14ac:dyDescent="0.3">
      <c r="A3236" s="1">
        <v>7.2098214285714204E-9</v>
      </c>
      <c r="B3236">
        <v>-1.72330938826614E-2</v>
      </c>
      <c r="C3236" s="1">
        <v>4.8652122644213498E-5</v>
      </c>
      <c r="D3236">
        <v>-1.72330938826614E-2</v>
      </c>
      <c r="E3236" s="1">
        <v>4.8652122644213498E-5</v>
      </c>
      <c r="G3236" s="1">
        <f t="shared" si="50"/>
        <v>2.9698189179765957E-4</v>
      </c>
    </row>
    <row r="3237" spans="1:7" x14ac:dyDescent="0.3">
      <c r="A3237" s="1">
        <v>7.2120535714285704E-9</v>
      </c>
      <c r="B3237">
        <v>-1.7232998975702001E-2</v>
      </c>
      <c r="C3237" s="1">
        <v>7.5087289967038195E-5</v>
      </c>
      <c r="D3237">
        <v>-1.7232998975702001E-2</v>
      </c>
      <c r="E3237" s="1">
        <v>7.5087289967038195E-5</v>
      </c>
      <c r="G3237" s="1">
        <f t="shared" si="50"/>
        <v>2.9698189179766082E-4</v>
      </c>
    </row>
    <row r="3238" spans="1:7" x14ac:dyDescent="0.3">
      <c r="A3238" s="1">
        <v>7.2142857142857096E-9</v>
      </c>
      <c r="B3238">
        <v>-1.72330938826614E-2</v>
      </c>
      <c r="C3238" s="1">
        <v>4.8652122644217801E-5</v>
      </c>
      <c r="D3238">
        <v>-1.72330938826614E-2</v>
      </c>
      <c r="E3238" s="1">
        <v>4.8652122644217801E-5</v>
      </c>
      <c r="G3238" s="1">
        <f t="shared" si="50"/>
        <v>2.9698189179765957E-4</v>
      </c>
    </row>
    <row r="3239" spans="1:7" x14ac:dyDescent="0.3">
      <c r="A3239" s="1">
        <v>7.2165178571428497E-9</v>
      </c>
      <c r="B3239">
        <v>-1.72330938826614E-2</v>
      </c>
      <c r="C3239" s="1">
        <v>4.86521226442128E-5</v>
      </c>
      <c r="D3239">
        <v>-1.72330938826614E-2</v>
      </c>
      <c r="E3239" s="1">
        <v>4.86521226442128E-5</v>
      </c>
      <c r="G3239" s="1">
        <f t="shared" si="50"/>
        <v>2.9698189179765957E-4</v>
      </c>
    </row>
    <row r="3240" spans="1:7" x14ac:dyDescent="0.3">
      <c r="A3240" s="1">
        <v>7.2187499999999898E-9</v>
      </c>
      <c r="B3240">
        <v>-1.72330938826614E-2</v>
      </c>
      <c r="C3240" s="1">
        <v>4.8652122644216602E-5</v>
      </c>
      <c r="D3240">
        <v>-1.72330938826614E-2</v>
      </c>
      <c r="E3240" s="1">
        <v>4.8652122644216602E-5</v>
      </c>
      <c r="G3240" s="1">
        <f t="shared" si="50"/>
        <v>2.9698189179765957E-4</v>
      </c>
    </row>
    <row r="3241" spans="1:7" x14ac:dyDescent="0.3">
      <c r="A3241" s="1">
        <v>7.2209821428571398E-9</v>
      </c>
      <c r="B3241">
        <v>-1.72330938826614E-2</v>
      </c>
      <c r="C3241" s="1">
        <v>4.8652122644212197E-5</v>
      </c>
      <c r="D3241">
        <v>-1.72330938826614E-2</v>
      </c>
      <c r="E3241" s="1">
        <v>4.8652122644212197E-5</v>
      </c>
      <c r="G3241" s="1">
        <f t="shared" si="50"/>
        <v>2.9698189179765957E-4</v>
      </c>
    </row>
    <row r="3242" spans="1:7" x14ac:dyDescent="0.3">
      <c r="A3242" s="1">
        <v>7.2232142857142798E-9</v>
      </c>
      <c r="B3242">
        <v>-1.7232998975702001E-2</v>
      </c>
      <c r="C3242" s="1">
        <v>7.5087289967026797E-5</v>
      </c>
      <c r="D3242">
        <v>-1.7232998975702001E-2</v>
      </c>
      <c r="E3242" s="1">
        <v>7.5087289967026797E-5</v>
      </c>
      <c r="G3242" s="1">
        <f t="shared" si="50"/>
        <v>2.9698189179766082E-4</v>
      </c>
    </row>
    <row r="3243" spans="1:7" x14ac:dyDescent="0.3">
      <c r="A3243" s="1">
        <v>7.2254464285714199E-9</v>
      </c>
      <c r="B3243">
        <v>-1.72331482384863E-2</v>
      </c>
      <c r="C3243" s="1">
        <v>2.22168408382571E-5</v>
      </c>
      <c r="D3243">
        <v>-1.72331482384863E-2</v>
      </c>
      <c r="E3243" s="1">
        <v>2.22168408382571E-5</v>
      </c>
      <c r="G3243" s="1">
        <f t="shared" si="50"/>
        <v>2.9698189179766028E-4</v>
      </c>
    </row>
    <row r="3244" spans="1:7" x14ac:dyDescent="0.3">
      <c r="A3244" s="1">
        <v>7.2276785714285699E-9</v>
      </c>
      <c r="B3244">
        <v>-1.72330938826614E-2</v>
      </c>
      <c r="C3244" s="1">
        <v>4.86521226442194E-5</v>
      </c>
      <c r="D3244">
        <v>-1.72330938826614E-2</v>
      </c>
      <c r="E3244" s="1">
        <v>4.86521226442194E-5</v>
      </c>
      <c r="G3244" s="1">
        <f t="shared" si="50"/>
        <v>2.9698189179765957E-4</v>
      </c>
    </row>
    <row r="3245" spans="1:7" x14ac:dyDescent="0.3">
      <c r="A3245" s="1">
        <v>7.22991071428571E-9</v>
      </c>
      <c r="B3245">
        <v>-1.72330938826614E-2</v>
      </c>
      <c r="C3245" s="1">
        <v>4.86521226442136E-5</v>
      </c>
      <c r="D3245">
        <v>-1.72330938826614E-2</v>
      </c>
      <c r="E3245" s="1">
        <v>4.86521226442136E-5</v>
      </c>
      <c r="G3245" s="1">
        <f t="shared" si="50"/>
        <v>2.9698189179765957E-4</v>
      </c>
    </row>
    <row r="3246" spans="1:7" x14ac:dyDescent="0.3">
      <c r="A3246" s="1">
        <v>7.2321428571428501E-9</v>
      </c>
      <c r="B3246">
        <v>-1.72330938826614E-2</v>
      </c>
      <c r="C3246" s="1">
        <v>4.8652122644217103E-5</v>
      </c>
      <c r="D3246">
        <v>-1.72330938826614E-2</v>
      </c>
      <c r="E3246" s="1">
        <v>4.8652122644217103E-5</v>
      </c>
      <c r="G3246" s="1">
        <f t="shared" si="50"/>
        <v>2.9698189179765957E-4</v>
      </c>
    </row>
    <row r="3247" spans="1:7" x14ac:dyDescent="0.3">
      <c r="A3247" s="1">
        <v>7.2343750000000001E-9</v>
      </c>
      <c r="B3247">
        <v>-1.72331482384863E-2</v>
      </c>
      <c r="C3247" s="1">
        <v>2.2216840838250401E-5</v>
      </c>
      <c r="D3247">
        <v>-1.72331482384863E-2</v>
      </c>
      <c r="E3247" s="1">
        <v>2.2216840838250401E-5</v>
      </c>
      <c r="G3247" s="1">
        <f t="shared" si="50"/>
        <v>2.9698189179766028E-4</v>
      </c>
    </row>
    <row r="3248" spans="1:7" x14ac:dyDescent="0.3">
      <c r="A3248" s="1">
        <v>7.2366071428571401E-9</v>
      </c>
      <c r="B3248">
        <v>-1.72331482384863E-2</v>
      </c>
      <c r="C3248" s="1">
        <v>2.2216840838251801E-5</v>
      </c>
      <c r="D3248">
        <v>-1.72331482384863E-2</v>
      </c>
      <c r="E3248" s="1">
        <v>2.2216840838251801E-5</v>
      </c>
      <c r="G3248" s="1">
        <f t="shared" si="50"/>
        <v>2.9698189179766028E-4</v>
      </c>
    </row>
    <row r="3249" spans="1:7" x14ac:dyDescent="0.3">
      <c r="A3249" s="1">
        <v>7.2388392857142802E-9</v>
      </c>
      <c r="B3249">
        <v>-1.72330938826614E-2</v>
      </c>
      <c r="C3249" s="1">
        <v>4.8652122644209703E-5</v>
      </c>
      <c r="D3249">
        <v>-1.72330938826614E-2</v>
      </c>
      <c r="E3249" s="1">
        <v>4.8652122644209703E-5</v>
      </c>
      <c r="G3249" s="1">
        <f t="shared" si="50"/>
        <v>2.9698189179765957E-4</v>
      </c>
    </row>
    <row r="3250" spans="1:7" x14ac:dyDescent="0.3">
      <c r="A3250" s="1">
        <v>7.2410714285714203E-9</v>
      </c>
      <c r="B3250">
        <v>-1.72330938826614E-2</v>
      </c>
      <c r="C3250" s="1">
        <v>4.8652122644214399E-5</v>
      </c>
      <c r="D3250">
        <v>-1.72330938826614E-2</v>
      </c>
      <c r="E3250" s="1">
        <v>4.8652122644214399E-5</v>
      </c>
      <c r="G3250" s="1">
        <f t="shared" si="50"/>
        <v>2.9698189179765957E-4</v>
      </c>
    </row>
    <row r="3251" spans="1:7" x14ac:dyDescent="0.3">
      <c r="A3251" s="1">
        <v>7.2433035714285703E-9</v>
      </c>
      <c r="B3251">
        <v>-1.72330938826614E-2</v>
      </c>
      <c r="C3251" s="1">
        <v>4.8652122644212597E-5</v>
      </c>
      <c r="D3251">
        <v>-1.72330938826614E-2</v>
      </c>
      <c r="E3251" s="1">
        <v>4.8652122644212597E-5</v>
      </c>
      <c r="G3251" s="1">
        <f t="shared" si="50"/>
        <v>2.9698189179765957E-4</v>
      </c>
    </row>
    <row r="3252" spans="1:7" x14ac:dyDescent="0.3">
      <c r="A3252" s="1">
        <v>7.2455357142857103E-9</v>
      </c>
      <c r="B3252">
        <v>-1.7232998975702001E-2</v>
      </c>
      <c r="C3252" s="1">
        <v>7.5087289967034997E-5</v>
      </c>
      <c r="D3252">
        <v>-1.7232998975702001E-2</v>
      </c>
      <c r="E3252" s="1">
        <v>7.5087289967034997E-5</v>
      </c>
      <c r="G3252" s="1">
        <f t="shared" si="50"/>
        <v>2.9698189179766082E-4</v>
      </c>
    </row>
    <row r="3253" spans="1:7" x14ac:dyDescent="0.3">
      <c r="A3253" s="1">
        <v>7.2477678571428504E-9</v>
      </c>
      <c r="B3253">
        <v>-1.7232998975702001E-2</v>
      </c>
      <c r="C3253" s="1">
        <v>7.5087289967033005E-5</v>
      </c>
      <c r="D3253">
        <v>-1.7232998975702001E-2</v>
      </c>
      <c r="E3253" s="1">
        <v>7.5087289967033005E-5</v>
      </c>
      <c r="G3253" s="1">
        <f t="shared" si="50"/>
        <v>2.9698189179766082E-4</v>
      </c>
    </row>
    <row r="3254" spans="1:7" x14ac:dyDescent="0.3">
      <c r="A3254" s="1">
        <v>7.2499999999999896E-9</v>
      </c>
      <c r="B3254">
        <v>-1.72328635178313E-2</v>
      </c>
      <c r="C3254">
        <v>1.01522280602201E-4</v>
      </c>
      <c r="D3254">
        <v>-1.72328635178313E-2</v>
      </c>
      <c r="E3254">
        <v>1.01522280602201E-4</v>
      </c>
      <c r="G3254" s="1">
        <f t="shared" si="50"/>
        <v>2.9698189179765963E-4</v>
      </c>
    </row>
    <row r="3255" spans="1:7" x14ac:dyDescent="0.3">
      <c r="A3255" s="1">
        <v>7.2522321428571396E-9</v>
      </c>
      <c r="B3255">
        <v>-1.72328635178313E-2</v>
      </c>
      <c r="C3255">
        <v>1.015222806022E-4</v>
      </c>
      <c r="D3255">
        <v>-1.72328635178313E-2</v>
      </c>
      <c r="E3255">
        <v>1.015222806022E-4</v>
      </c>
      <c r="G3255" s="1">
        <f t="shared" si="50"/>
        <v>2.9698189179765963E-4</v>
      </c>
    </row>
    <row r="3256" spans="1:7" x14ac:dyDescent="0.3">
      <c r="A3256" s="1">
        <v>7.2544642857142797E-9</v>
      </c>
      <c r="B3256">
        <v>-1.7232998975702001E-2</v>
      </c>
      <c r="C3256" s="1">
        <v>7.5087289967032205E-5</v>
      </c>
      <c r="D3256">
        <v>-1.7232998975702001E-2</v>
      </c>
      <c r="E3256" s="1">
        <v>7.5087289967032205E-5</v>
      </c>
      <c r="G3256" s="1">
        <f t="shared" si="50"/>
        <v>2.9698189179766082E-4</v>
      </c>
    </row>
    <row r="3257" spans="1:7" x14ac:dyDescent="0.3">
      <c r="A3257" s="1">
        <v>7.2566964285714198E-9</v>
      </c>
      <c r="B3257">
        <v>-1.72328635178313E-2</v>
      </c>
      <c r="C3257">
        <v>1.01522280602204E-4</v>
      </c>
      <c r="D3257">
        <v>-1.72328635178313E-2</v>
      </c>
      <c r="E3257">
        <v>1.01522280602204E-4</v>
      </c>
      <c r="G3257" s="1">
        <f t="shared" si="50"/>
        <v>2.9698189179765963E-4</v>
      </c>
    </row>
    <row r="3258" spans="1:7" x14ac:dyDescent="0.3">
      <c r="A3258" s="1">
        <v>7.2589285714285698E-9</v>
      </c>
      <c r="B3258">
        <v>-1.72328635178313E-2</v>
      </c>
      <c r="C3258">
        <v>1.01522280602201E-4</v>
      </c>
      <c r="D3258">
        <v>-1.72328635178313E-2</v>
      </c>
      <c r="E3258">
        <v>1.01522280602201E-4</v>
      </c>
      <c r="G3258" s="1">
        <f t="shared" si="50"/>
        <v>2.9698189179765963E-4</v>
      </c>
    </row>
    <row r="3259" spans="1:7" x14ac:dyDescent="0.3">
      <c r="A3259" s="1">
        <v>7.2611607142857099E-9</v>
      </c>
      <c r="B3259">
        <v>-1.72330938826614E-2</v>
      </c>
      <c r="C3259" s="1">
        <v>4.8652122644211201E-5</v>
      </c>
      <c r="D3259">
        <v>-1.72330938826614E-2</v>
      </c>
      <c r="E3259" s="1">
        <v>4.8652122644211201E-5</v>
      </c>
      <c r="G3259" s="1">
        <f t="shared" si="50"/>
        <v>2.9698189179765957E-4</v>
      </c>
    </row>
    <row r="3260" spans="1:7" x14ac:dyDescent="0.3">
      <c r="A3260" s="1">
        <v>7.2633928571428499E-9</v>
      </c>
      <c r="B3260">
        <v>-1.72331482384863E-2</v>
      </c>
      <c r="C3260" s="1">
        <v>2.2216840838254999E-5</v>
      </c>
      <c r="D3260">
        <v>-1.72331482384863E-2</v>
      </c>
      <c r="E3260" s="1">
        <v>2.2216840838254999E-5</v>
      </c>
      <c r="G3260" s="1">
        <f t="shared" si="50"/>
        <v>2.9698189179766028E-4</v>
      </c>
    </row>
    <row r="3261" spans="1:7" x14ac:dyDescent="0.3">
      <c r="A3261" s="1">
        <v>7.26562499999999E-9</v>
      </c>
      <c r="B3261">
        <v>-1.72331482384863E-2</v>
      </c>
      <c r="C3261" s="1">
        <v>2.22168408382557E-5</v>
      </c>
      <c r="D3261">
        <v>-1.72331482384863E-2</v>
      </c>
      <c r="E3261" s="1">
        <v>2.22168408382557E-5</v>
      </c>
      <c r="G3261" s="1">
        <f t="shared" si="50"/>
        <v>2.9698189179766028E-4</v>
      </c>
    </row>
    <row r="3262" spans="1:7" x14ac:dyDescent="0.3">
      <c r="A3262" s="1">
        <v>7.26785714285714E-9</v>
      </c>
      <c r="B3262">
        <v>-1.72331620430487E-2</v>
      </c>
      <c r="C3262" s="1">
        <v>-4.2184932460820104E-6</v>
      </c>
      <c r="D3262">
        <v>-1.72331620430487E-2</v>
      </c>
      <c r="E3262" s="1">
        <v>-4.2184932460820104E-6</v>
      </c>
      <c r="G3262" s="1">
        <f t="shared" si="50"/>
        <v>2.9698189179765973E-4</v>
      </c>
    </row>
    <row r="3263" spans="1:7" x14ac:dyDescent="0.3">
      <c r="A3263" s="1">
        <v>7.2700892857142801E-9</v>
      </c>
      <c r="B3263">
        <v>-1.7233135296316201E-2</v>
      </c>
      <c r="C3263" s="1">
        <v>-3.0653817403887801E-5</v>
      </c>
      <c r="D3263">
        <v>-1.7233135296316201E-2</v>
      </c>
      <c r="E3263" s="1">
        <v>-3.0653817403887801E-5</v>
      </c>
      <c r="G3263" s="1">
        <f t="shared" si="50"/>
        <v>2.9698189179766071E-4</v>
      </c>
    </row>
    <row r="3264" spans="1:7" x14ac:dyDescent="0.3">
      <c r="A3264" s="1">
        <v>7.2723214285714201E-9</v>
      </c>
      <c r="B3264">
        <v>-1.7233135296316201E-2</v>
      </c>
      <c r="C3264" s="1">
        <v>-3.0653817403880598E-5</v>
      </c>
      <c r="D3264">
        <v>-1.7233135296316201E-2</v>
      </c>
      <c r="E3264" s="1">
        <v>-3.0653817403880598E-5</v>
      </c>
      <c r="G3264" s="1">
        <f t="shared" si="50"/>
        <v>2.9698189179766071E-4</v>
      </c>
    </row>
    <row r="3265" spans="1:7" x14ac:dyDescent="0.3">
      <c r="A3265" s="1">
        <v>7.2745535714285701E-9</v>
      </c>
      <c r="B3265">
        <v>-1.7233067998351701E-2</v>
      </c>
      <c r="C3265" s="1">
        <v>-5.70890694302939E-5</v>
      </c>
      <c r="D3265">
        <v>-1.7233067998351701E-2</v>
      </c>
      <c r="E3265" s="1">
        <v>-5.70890694302939E-5</v>
      </c>
      <c r="G3265" s="1">
        <f t="shared" si="50"/>
        <v>2.9698189179766196E-4</v>
      </c>
    </row>
    <row r="3266" spans="1:7" x14ac:dyDescent="0.3">
      <c r="A3266" s="1">
        <v>7.2767857142857102E-9</v>
      </c>
      <c r="B3266">
        <v>-1.7233067998351601E-2</v>
      </c>
      <c r="C3266" s="1">
        <v>-5.7089069430308598E-5</v>
      </c>
      <c r="D3266">
        <v>-1.7233067998351601E-2</v>
      </c>
      <c r="E3266" s="1">
        <v>-5.7089069430308598E-5</v>
      </c>
      <c r="G3266" s="1">
        <f t="shared" si="50"/>
        <v>2.9698189179765849E-4</v>
      </c>
    </row>
    <row r="3267" spans="1:7" x14ac:dyDescent="0.3">
      <c r="A3267" s="1">
        <v>7.2790178571428503E-9</v>
      </c>
      <c r="B3267">
        <v>-1.7233067998351701E-2</v>
      </c>
      <c r="C3267" s="1">
        <v>-5.7089069430312399E-5</v>
      </c>
      <c r="D3267">
        <v>-1.7233067998351701E-2</v>
      </c>
      <c r="E3267" s="1">
        <v>-5.7089069430312399E-5</v>
      </c>
      <c r="G3267" s="1">
        <f t="shared" si="50"/>
        <v>2.9698189179766196E-4</v>
      </c>
    </row>
    <row r="3268" spans="1:7" x14ac:dyDescent="0.3">
      <c r="A3268" s="1">
        <v>7.2812500000000003E-9</v>
      </c>
      <c r="B3268">
        <v>-1.7233067998351701E-2</v>
      </c>
      <c r="C3268" s="1">
        <v>-5.7089069430310197E-5</v>
      </c>
      <c r="D3268">
        <v>-1.7233067998351701E-2</v>
      </c>
      <c r="E3268" s="1">
        <v>-5.7089069430310197E-5</v>
      </c>
      <c r="G3268" s="1">
        <f t="shared" si="50"/>
        <v>2.9698189179766196E-4</v>
      </c>
    </row>
    <row r="3269" spans="1:7" x14ac:dyDescent="0.3">
      <c r="A3269" s="1">
        <v>7.2834821428571403E-9</v>
      </c>
      <c r="B3269">
        <v>-1.7233067998351701E-2</v>
      </c>
      <c r="C3269" s="1">
        <v>-5.70890694303013E-5</v>
      </c>
      <c r="D3269">
        <v>-1.7233067998351701E-2</v>
      </c>
      <c r="E3269" s="1">
        <v>-5.70890694303013E-5</v>
      </c>
      <c r="G3269" s="1">
        <f t="shared" si="50"/>
        <v>2.9698189179766196E-4</v>
      </c>
    </row>
    <row r="3270" spans="1:7" x14ac:dyDescent="0.3">
      <c r="A3270" s="1">
        <v>7.2857142857142804E-9</v>
      </c>
      <c r="B3270">
        <v>6.1334349222911004E-3</v>
      </c>
      <c r="C3270" s="1">
        <v>4.6257247104669701E-5</v>
      </c>
      <c r="D3270">
        <v>6.1334349222911004E-3</v>
      </c>
      <c r="E3270" s="1">
        <v>4.6257247104669701E-5</v>
      </c>
      <c r="G3270" s="1">
        <f t="shared" si="50"/>
        <v>3.7621163678889742E-5</v>
      </c>
    </row>
    <row r="3271" spans="1:7" x14ac:dyDescent="0.3">
      <c r="A3271" s="1">
        <v>7.2879464285714197E-9</v>
      </c>
      <c r="B3271">
        <v>6.1333567483081502E-3</v>
      </c>
      <c r="C3271" s="1">
        <v>5.5665760325446398E-5</v>
      </c>
      <c r="D3271">
        <v>6.1333567483081502E-3</v>
      </c>
      <c r="E3271" s="1">
        <v>5.5665760325446398E-5</v>
      </c>
      <c r="G3271" s="1">
        <f t="shared" ref="G3271:G3334" si="51">B3271^2+C3271^2</f>
        <v>3.7621163678889735E-5</v>
      </c>
    </row>
    <row r="3272" spans="1:7" x14ac:dyDescent="0.3">
      <c r="A3272" s="1">
        <v>7.2901785714285696E-9</v>
      </c>
      <c r="B3272">
        <v>6.1334349222911004E-3</v>
      </c>
      <c r="C3272" s="1">
        <v>4.62572471046696E-5</v>
      </c>
      <c r="D3272">
        <v>6.1334349222911004E-3</v>
      </c>
      <c r="E3272" s="1">
        <v>4.62572471046696E-5</v>
      </c>
      <c r="G3272" s="1">
        <f t="shared" si="51"/>
        <v>3.7621163678889742E-5</v>
      </c>
    </row>
    <row r="3273" spans="1:7" x14ac:dyDescent="0.3">
      <c r="A3273" s="1">
        <v>7.2924107142857097E-9</v>
      </c>
      <c r="B3273">
        <v>6.1334349222911099E-3</v>
      </c>
      <c r="C3273" s="1">
        <v>4.6257247104671998E-5</v>
      </c>
      <c r="D3273">
        <v>6.1334349222911099E-3</v>
      </c>
      <c r="E3273" s="1">
        <v>4.6257247104671998E-5</v>
      </c>
      <c r="G3273" s="1">
        <f t="shared" si="51"/>
        <v>3.7621163678889857E-5</v>
      </c>
    </row>
    <row r="3274" spans="1:7" x14ac:dyDescent="0.3">
      <c r="A3274" s="1">
        <v>7.2946428571428498E-9</v>
      </c>
      <c r="B3274">
        <v>6.1334349222911004E-3</v>
      </c>
      <c r="C3274" s="1">
        <v>4.6257247104667397E-5</v>
      </c>
      <c r="D3274">
        <v>6.1334349222911004E-3</v>
      </c>
      <c r="E3274" s="1">
        <v>4.6257247104667397E-5</v>
      </c>
      <c r="G3274" s="1">
        <f t="shared" si="51"/>
        <v>3.7621163678889742E-5</v>
      </c>
    </row>
    <row r="3275" spans="1:7" x14ac:dyDescent="0.3">
      <c r="A3275" s="1">
        <v>7.2968749999999899E-9</v>
      </c>
      <c r="B3275">
        <v>6.1334349222911004E-3</v>
      </c>
      <c r="C3275" s="1">
        <v>4.6257247104669301E-5</v>
      </c>
      <c r="D3275">
        <v>6.1334349222911004E-3</v>
      </c>
      <c r="E3275" s="1">
        <v>4.6257247104669301E-5</v>
      </c>
      <c r="G3275" s="1">
        <f t="shared" si="51"/>
        <v>3.7621163678889742E-5</v>
      </c>
    </row>
    <row r="3276" spans="1:7" x14ac:dyDescent="0.3">
      <c r="A3276" s="1">
        <v>7.2991071428571399E-9</v>
      </c>
      <c r="B3276">
        <v>6.1334349222911004E-3</v>
      </c>
      <c r="C3276" s="1">
        <v>4.6257247104679703E-5</v>
      </c>
      <c r="D3276">
        <v>6.1334349222911004E-3</v>
      </c>
      <c r="E3276" s="1">
        <v>4.6257247104679703E-5</v>
      </c>
      <c r="G3276" s="1">
        <f t="shared" si="51"/>
        <v>3.7621163678889742E-5</v>
      </c>
    </row>
    <row r="3277" spans="1:7" x14ac:dyDescent="0.3">
      <c r="A3277" s="1">
        <v>7.3013392857142799E-9</v>
      </c>
      <c r="B3277">
        <v>6.1333567483081598E-3</v>
      </c>
      <c r="C3277" s="1">
        <v>5.5665760325447001E-5</v>
      </c>
      <c r="D3277">
        <v>6.1333567483081598E-3</v>
      </c>
      <c r="E3277" s="1">
        <v>5.5665760325447001E-5</v>
      </c>
      <c r="G3277" s="1">
        <f t="shared" si="51"/>
        <v>3.762116367888985E-5</v>
      </c>
    </row>
    <row r="3278" spans="1:7" x14ac:dyDescent="0.3">
      <c r="A3278" s="1">
        <v>7.30357142857142E-9</v>
      </c>
      <c r="B3278">
        <v>6.1333567483081502E-3</v>
      </c>
      <c r="C3278" s="1">
        <v>5.5665760325445497E-5</v>
      </c>
      <c r="D3278">
        <v>6.1333567483081502E-3</v>
      </c>
      <c r="E3278" s="1">
        <v>5.5665760325445497E-5</v>
      </c>
      <c r="G3278" s="1">
        <f t="shared" si="51"/>
        <v>3.7621163678889735E-5</v>
      </c>
    </row>
    <row r="3279" spans="1:7" x14ac:dyDescent="0.3">
      <c r="A3279" s="1">
        <v>7.30580357142857E-9</v>
      </c>
      <c r="B3279">
        <v>6.1334349222911004E-3</v>
      </c>
      <c r="C3279" s="1">
        <v>4.6257247104671002E-5</v>
      </c>
      <c r="D3279">
        <v>6.1334349222911004E-3</v>
      </c>
      <c r="E3279" s="1">
        <v>4.6257247104671002E-5</v>
      </c>
      <c r="G3279" s="1">
        <f t="shared" si="51"/>
        <v>3.7621163678889742E-5</v>
      </c>
    </row>
    <row r="3280" spans="1:7" x14ac:dyDescent="0.3">
      <c r="A3280" s="1">
        <v>7.3080357142857101E-9</v>
      </c>
      <c r="B3280">
        <v>6.1334349222911099E-3</v>
      </c>
      <c r="C3280" s="1">
        <v>4.6257247104672303E-5</v>
      </c>
      <c r="D3280">
        <v>6.1334349222911099E-3</v>
      </c>
      <c r="E3280" s="1">
        <v>4.6257247104672303E-5</v>
      </c>
      <c r="G3280" s="1">
        <f t="shared" si="51"/>
        <v>3.7621163678889857E-5</v>
      </c>
    </row>
    <row r="3281" spans="1:7" x14ac:dyDescent="0.3">
      <c r="A3281" s="1">
        <v>7.3102678571428501E-9</v>
      </c>
      <c r="B3281">
        <v>6.1333567483081502E-3</v>
      </c>
      <c r="C3281" s="1">
        <v>5.5665760325450599E-5</v>
      </c>
      <c r="D3281">
        <v>6.1333567483081502E-3</v>
      </c>
      <c r="E3281" s="1">
        <v>5.5665760325450599E-5</v>
      </c>
      <c r="G3281" s="1">
        <f t="shared" si="51"/>
        <v>3.7621163678889735E-5</v>
      </c>
    </row>
    <row r="3282" spans="1:7" x14ac:dyDescent="0.3">
      <c r="A3282" s="1">
        <v>7.3125000000000001E-9</v>
      </c>
      <c r="B3282">
        <v>6.1333567483081502E-3</v>
      </c>
      <c r="C3282" s="1">
        <v>5.5665760325449502E-5</v>
      </c>
      <c r="D3282">
        <v>6.1333567483081502E-3</v>
      </c>
      <c r="E3282" s="1">
        <v>5.5665760325449502E-5</v>
      </c>
      <c r="G3282" s="1">
        <f t="shared" si="51"/>
        <v>3.7621163678889735E-5</v>
      </c>
    </row>
    <row r="3283" spans="1:7" x14ac:dyDescent="0.3">
      <c r="A3283" s="1">
        <v>7.3147321428571402E-9</v>
      </c>
      <c r="B3283">
        <v>6.1333567483081502E-3</v>
      </c>
      <c r="C3283" s="1">
        <v>5.5665760325445402E-5</v>
      </c>
      <c r="D3283">
        <v>6.1333567483081502E-3</v>
      </c>
      <c r="E3283" s="1">
        <v>5.5665760325445402E-5</v>
      </c>
      <c r="G3283" s="1">
        <f t="shared" si="51"/>
        <v>3.7621163678889735E-5</v>
      </c>
    </row>
    <row r="3284" spans="1:7" x14ac:dyDescent="0.3">
      <c r="A3284" s="1">
        <v>7.3169642857142803E-9</v>
      </c>
      <c r="B3284">
        <v>6.1333567483081502E-3</v>
      </c>
      <c r="C3284" s="1">
        <v>5.5665760325445097E-5</v>
      </c>
      <c r="D3284">
        <v>6.1333567483081502E-3</v>
      </c>
      <c r="E3284" s="1">
        <v>5.5665760325445097E-5</v>
      </c>
      <c r="G3284" s="1">
        <f t="shared" si="51"/>
        <v>3.7621163678889735E-5</v>
      </c>
    </row>
    <row r="3285" spans="1:7" x14ac:dyDescent="0.3">
      <c r="A3285" s="1">
        <v>7.3191964285714203E-9</v>
      </c>
      <c r="B3285">
        <v>6.1333567483081598E-3</v>
      </c>
      <c r="C3285" s="1">
        <v>5.5665760325447503E-5</v>
      </c>
      <c r="D3285">
        <v>6.1333567483081598E-3</v>
      </c>
      <c r="E3285" s="1">
        <v>5.5665760325447503E-5</v>
      </c>
      <c r="G3285" s="1">
        <f t="shared" si="51"/>
        <v>3.762116367888985E-5</v>
      </c>
    </row>
    <row r="3286" spans="1:7" x14ac:dyDescent="0.3">
      <c r="A3286" s="1">
        <v>7.3214285714285703E-9</v>
      </c>
      <c r="B3286">
        <v>1.7232470950726698E-2</v>
      </c>
      <c r="C3286">
        <v>1.54391482993811E-4</v>
      </c>
      <c r="D3286">
        <v>1.7232470950726698E-2</v>
      </c>
      <c r="E3286">
        <v>1.54391482993811E-4</v>
      </c>
      <c r="G3286" s="1">
        <f t="shared" si="51"/>
        <v>2.9698189179766055E-4</v>
      </c>
    </row>
    <row r="3287" spans="1:7" x14ac:dyDescent="0.3">
      <c r="A3287" s="1">
        <v>7.3236607142857104E-9</v>
      </c>
      <c r="B3287">
        <v>1.7232470950726698E-2</v>
      </c>
      <c r="C3287">
        <v>1.5439148299381601E-4</v>
      </c>
      <c r="D3287">
        <v>1.7232470950726698E-2</v>
      </c>
      <c r="E3287">
        <v>1.5439148299381601E-4</v>
      </c>
      <c r="G3287" s="1">
        <f t="shared" si="51"/>
        <v>2.9698189179766055E-4</v>
      </c>
    </row>
    <row r="3288" spans="1:7" x14ac:dyDescent="0.3">
      <c r="A3288" s="1">
        <v>7.3258928571428497E-9</v>
      </c>
      <c r="B3288">
        <v>1.72326875093682E-2</v>
      </c>
      <c r="C3288">
        <v>1.27957032345633E-4</v>
      </c>
      <c r="D3288">
        <v>1.72326875093682E-2</v>
      </c>
      <c r="E3288">
        <v>1.27957032345633E-4</v>
      </c>
      <c r="G3288" s="1">
        <f t="shared" si="51"/>
        <v>2.9698189179766152E-4</v>
      </c>
    </row>
    <row r="3289" spans="1:7" x14ac:dyDescent="0.3">
      <c r="A3289" s="1">
        <v>7.3281249999999897E-9</v>
      </c>
      <c r="B3289">
        <v>1.72326875093682E-2</v>
      </c>
      <c r="C3289">
        <v>1.2795703234563501E-4</v>
      </c>
      <c r="D3289">
        <v>1.72326875093682E-2</v>
      </c>
      <c r="E3289">
        <v>1.2795703234563501E-4</v>
      </c>
      <c r="G3289" s="1">
        <f t="shared" si="51"/>
        <v>2.9698189179766152E-4</v>
      </c>
    </row>
    <row r="3290" spans="1:7" x14ac:dyDescent="0.3">
      <c r="A3290" s="1">
        <v>7.3303571428571397E-9</v>
      </c>
      <c r="B3290">
        <v>1.7232470950726698E-2</v>
      </c>
      <c r="C3290">
        <v>1.5439148299381501E-4</v>
      </c>
      <c r="D3290">
        <v>1.7232470950726698E-2</v>
      </c>
      <c r="E3290">
        <v>1.5439148299381501E-4</v>
      </c>
      <c r="G3290" s="1">
        <f t="shared" si="51"/>
        <v>2.9698189179766055E-4</v>
      </c>
    </row>
    <row r="3291" spans="1:7" x14ac:dyDescent="0.3">
      <c r="A3291" s="1">
        <v>7.3325892857142798E-9</v>
      </c>
      <c r="B3291">
        <v>1.72326875093682E-2</v>
      </c>
      <c r="C3291">
        <v>1.2795703234563799E-4</v>
      </c>
      <c r="D3291">
        <v>1.72326875093682E-2</v>
      </c>
      <c r="E3291">
        <v>1.2795703234563799E-4</v>
      </c>
      <c r="G3291" s="1">
        <f t="shared" si="51"/>
        <v>2.9698189179766152E-4</v>
      </c>
    </row>
    <row r="3292" spans="1:7" x14ac:dyDescent="0.3">
      <c r="A3292" s="1">
        <v>7.3348214285714199E-9</v>
      </c>
      <c r="B3292">
        <v>1.72326875093682E-2</v>
      </c>
      <c r="C3292">
        <v>1.2795703234563401E-4</v>
      </c>
      <c r="D3292">
        <v>1.72326875093682E-2</v>
      </c>
      <c r="E3292">
        <v>1.2795703234563401E-4</v>
      </c>
      <c r="G3292" s="1">
        <f t="shared" si="51"/>
        <v>2.9698189179766152E-4</v>
      </c>
    </row>
    <row r="3293" spans="1:7" x14ac:dyDescent="0.3">
      <c r="A3293" s="1">
        <v>7.3370535714285699E-9</v>
      </c>
      <c r="B3293">
        <v>1.72326875093682E-2</v>
      </c>
      <c r="C3293">
        <v>1.2795703234563501E-4</v>
      </c>
      <c r="D3293">
        <v>1.72326875093682E-2</v>
      </c>
      <c r="E3293">
        <v>1.2795703234563501E-4</v>
      </c>
      <c r="G3293" s="1">
        <f t="shared" si="51"/>
        <v>2.9698189179766152E-4</v>
      </c>
    </row>
    <row r="3294" spans="1:7" x14ac:dyDescent="0.3">
      <c r="A3294" s="1">
        <v>7.3392857142857099E-9</v>
      </c>
      <c r="B3294">
        <v>1.72326875093682E-2</v>
      </c>
      <c r="C3294">
        <v>1.27957032345631E-4</v>
      </c>
      <c r="D3294">
        <v>1.72326875093682E-2</v>
      </c>
      <c r="E3294">
        <v>1.27957032345631E-4</v>
      </c>
      <c r="G3294" s="1">
        <f t="shared" si="51"/>
        <v>2.9698189179766152E-4</v>
      </c>
    </row>
    <row r="3295" spans="1:7" x14ac:dyDescent="0.3">
      <c r="A3295" s="1">
        <v>7.34151785714285E-9</v>
      </c>
      <c r="B3295">
        <v>1.72326875093682E-2</v>
      </c>
      <c r="C3295">
        <v>1.27957032345632E-4</v>
      </c>
      <c r="D3295">
        <v>1.72326875093682E-2</v>
      </c>
      <c r="E3295">
        <v>1.27957032345632E-4</v>
      </c>
      <c r="G3295" s="1">
        <f t="shared" si="51"/>
        <v>2.9698189179766152E-4</v>
      </c>
    </row>
    <row r="3296" spans="1:7" x14ac:dyDescent="0.3">
      <c r="A3296" s="1">
        <v>7.34375E-9</v>
      </c>
      <c r="B3296">
        <v>1.72326875093682E-2</v>
      </c>
      <c r="C3296">
        <v>1.27957032345633E-4</v>
      </c>
      <c r="D3296">
        <v>1.72326875093682E-2</v>
      </c>
      <c r="E3296">
        <v>1.27957032345633E-4</v>
      </c>
      <c r="G3296" s="1">
        <f t="shared" si="51"/>
        <v>2.9698189179766152E-4</v>
      </c>
    </row>
    <row r="3297" spans="1:7" x14ac:dyDescent="0.3">
      <c r="A3297" s="1">
        <v>7.3459821428571401E-9</v>
      </c>
      <c r="B3297">
        <v>1.7232470950726698E-2</v>
      </c>
      <c r="C3297">
        <v>1.54391482993814E-4</v>
      </c>
      <c r="D3297">
        <v>1.7232470950726698E-2</v>
      </c>
      <c r="E3297">
        <v>1.54391482993814E-4</v>
      </c>
      <c r="G3297" s="1">
        <f t="shared" si="51"/>
        <v>2.9698189179766055E-4</v>
      </c>
    </row>
    <row r="3298" spans="1:7" x14ac:dyDescent="0.3">
      <c r="A3298" s="1">
        <v>7.3482142857142801E-9</v>
      </c>
      <c r="B3298">
        <v>1.7232470950726698E-2</v>
      </c>
      <c r="C3298">
        <v>1.5439148299381701E-4</v>
      </c>
      <c r="D3298">
        <v>1.7232470950726698E-2</v>
      </c>
      <c r="E3298">
        <v>1.5439148299381701E-4</v>
      </c>
      <c r="G3298" s="1">
        <f t="shared" si="51"/>
        <v>2.9698189179766055E-4</v>
      </c>
    </row>
    <row r="3299" spans="1:7" x14ac:dyDescent="0.3">
      <c r="A3299" s="1">
        <v>7.3504464285714202E-9</v>
      </c>
      <c r="B3299">
        <v>1.7231916185042499E-2</v>
      </c>
      <c r="C3299">
        <v>2.0725923219399499E-4</v>
      </c>
      <c r="D3299">
        <v>1.7231916185042499E-2</v>
      </c>
      <c r="E3299">
        <v>2.0725923219399499E-4</v>
      </c>
      <c r="G3299" s="1">
        <f t="shared" si="51"/>
        <v>2.969818917976593E-4</v>
      </c>
    </row>
    <row r="3300" spans="1:7" x14ac:dyDescent="0.3">
      <c r="A3300" s="1">
        <v>7.3526785714285702E-9</v>
      </c>
      <c r="B3300">
        <v>1.7231916185042599E-2</v>
      </c>
      <c r="C3300">
        <v>2.0725923219399201E-4</v>
      </c>
      <c r="D3300">
        <v>1.7231916185042599E-2</v>
      </c>
      <c r="E3300">
        <v>2.0725923219399201E-4</v>
      </c>
      <c r="G3300" s="1">
        <f t="shared" si="51"/>
        <v>2.9698189179766277E-4</v>
      </c>
    </row>
    <row r="3301" spans="1:7" x14ac:dyDescent="0.3">
      <c r="A3301" s="1">
        <v>7.3549107142857103E-9</v>
      </c>
      <c r="B3301">
        <v>1.7232213842416501E-2</v>
      </c>
      <c r="C3301">
        <v>1.80825570343917E-4</v>
      </c>
      <c r="D3301">
        <v>1.7232213842416501E-2</v>
      </c>
      <c r="E3301">
        <v>1.80825570343917E-4</v>
      </c>
      <c r="G3301" s="1">
        <f t="shared" si="51"/>
        <v>2.9698189179766109E-4</v>
      </c>
    </row>
    <row r="3302" spans="1:7" x14ac:dyDescent="0.3">
      <c r="A3302" s="1">
        <v>7.3571428571428503E-9</v>
      </c>
      <c r="B3302">
        <v>1.7232213842416501E-2</v>
      </c>
      <c r="C3302">
        <v>1.8082557034392499E-4</v>
      </c>
      <c r="D3302">
        <v>1.7232213842416501E-2</v>
      </c>
      <c r="E3302">
        <v>1.8082557034392499E-4</v>
      </c>
      <c r="G3302" s="1">
        <f t="shared" si="51"/>
        <v>2.9698189179766109E-4</v>
      </c>
    </row>
    <row r="3303" spans="1:7" x14ac:dyDescent="0.3">
      <c r="A3303" s="1">
        <v>7.3593749999999896E-9</v>
      </c>
      <c r="B3303">
        <v>1.7232213842416501E-2</v>
      </c>
      <c r="C3303">
        <v>1.8082557034392101E-4</v>
      </c>
      <c r="D3303">
        <v>1.7232213842416501E-2</v>
      </c>
      <c r="E3303">
        <v>1.8082557034392101E-4</v>
      </c>
      <c r="G3303" s="1">
        <f t="shared" si="51"/>
        <v>2.9698189179766109E-4</v>
      </c>
    </row>
    <row r="3304" spans="1:7" x14ac:dyDescent="0.3">
      <c r="A3304" s="1">
        <v>7.3616071428571396E-9</v>
      </c>
      <c r="B3304">
        <v>1.7231916185042599E-2</v>
      </c>
      <c r="C3304">
        <v>2.07259232193997E-4</v>
      </c>
      <c r="D3304">
        <v>1.7231916185042599E-2</v>
      </c>
      <c r="E3304">
        <v>2.07259232193997E-4</v>
      </c>
      <c r="G3304" s="1">
        <f t="shared" si="51"/>
        <v>2.9698189179766277E-4</v>
      </c>
    </row>
    <row r="3305" spans="1:7" x14ac:dyDescent="0.3">
      <c r="A3305" s="1">
        <v>7.3638392857142797E-9</v>
      </c>
      <c r="B3305">
        <v>1.7232213842416501E-2</v>
      </c>
      <c r="C3305">
        <v>1.8082557034392299E-4</v>
      </c>
      <c r="D3305">
        <v>1.7232213842416501E-2</v>
      </c>
      <c r="E3305">
        <v>1.8082557034392299E-4</v>
      </c>
      <c r="G3305" s="1">
        <f t="shared" si="51"/>
        <v>2.9698189179766109E-4</v>
      </c>
    </row>
    <row r="3306" spans="1:7" x14ac:dyDescent="0.3">
      <c r="A3306" s="1">
        <v>7.3660714285714197E-9</v>
      </c>
      <c r="B3306">
        <v>1.7232213842416501E-2</v>
      </c>
      <c r="C3306">
        <v>1.8082557034392101E-4</v>
      </c>
      <c r="D3306">
        <v>1.7232213842416501E-2</v>
      </c>
      <c r="E3306">
        <v>1.8082557034392101E-4</v>
      </c>
      <c r="G3306" s="1">
        <f t="shared" si="51"/>
        <v>2.9698189179766109E-4</v>
      </c>
    </row>
    <row r="3307" spans="1:7" x14ac:dyDescent="0.3">
      <c r="A3307" s="1">
        <v>7.3683035714285697E-9</v>
      </c>
      <c r="B3307">
        <v>1.7232213842416501E-2</v>
      </c>
      <c r="C3307">
        <v>1.80825570343918E-4</v>
      </c>
      <c r="D3307">
        <v>1.7232213842416501E-2</v>
      </c>
      <c r="E3307">
        <v>1.80825570343918E-4</v>
      </c>
      <c r="G3307" s="1">
        <f t="shared" si="51"/>
        <v>2.9698189179766109E-4</v>
      </c>
    </row>
    <row r="3308" spans="1:7" x14ac:dyDescent="0.3">
      <c r="A3308" s="1">
        <v>7.3705357142857098E-9</v>
      </c>
      <c r="B3308">
        <v>1.7232213842416501E-2</v>
      </c>
      <c r="C3308">
        <v>1.80825570343928E-4</v>
      </c>
      <c r="D3308">
        <v>1.7232213842416501E-2</v>
      </c>
      <c r="E3308">
        <v>1.80825570343928E-4</v>
      </c>
      <c r="G3308" s="1">
        <f t="shared" si="51"/>
        <v>2.9698189179766109E-4</v>
      </c>
    </row>
    <row r="3309" spans="1:7" x14ac:dyDescent="0.3">
      <c r="A3309" s="1">
        <v>7.3727678571428499E-9</v>
      </c>
      <c r="B3309">
        <v>1.7231916185042499E-2</v>
      </c>
      <c r="C3309">
        <v>2.07259232193997E-4</v>
      </c>
      <c r="D3309">
        <v>1.7231916185042499E-2</v>
      </c>
      <c r="E3309">
        <v>2.07259232193997E-4</v>
      </c>
      <c r="G3309" s="1">
        <f t="shared" si="51"/>
        <v>2.969818917976593E-4</v>
      </c>
    </row>
    <row r="3310" spans="1:7" x14ac:dyDescent="0.3">
      <c r="A3310" s="1">
        <v>7.3749999999999899E-9</v>
      </c>
      <c r="B3310">
        <v>1.7231577979305301E-2</v>
      </c>
      <c r="C3310">
        <v>2.3369240634307E-4</v>
      </c>
      <c r="D3310">
        <v>1.7231577979305301E-2</v>
      </c>
      <c r="E3310">
        <v>2.3369240634307E-4</v>
      </c>
      <c r="G3310" s="1">
        <f t="shared" si="51"/>
        <v>2.9698189179766179E-4</v>
      </c>
    </row>
    <row r="3311" spans="1:7" x14ac:dyDescent="0.3">
      <c r="A3311" s="1">
        <v>7.3772321428571399E-9</v>
      </c>
      <c r="B3311">
        <v>1.7231199226000499E-2</v>
      </c>
      <c r="C3311">
        <v>2.6012503059135101E-4</v>
      </c>
      <c r="D3311">
        <v>1.7231199226000499E-2</v>
      </c>
      <c r="E3311">
        <v>2.6012503059135101E-4</v>
      </c>
      <c r="G3311" s="1">
        <f t="shared" si="51"/>
        <v>2.9698189179766033E-4</v>
      </c>
    </row>
    <row r="3312" spans="1:7" x14ac:dyDescent="0.3">
      <c r="A3312" s="1">
        <v>7.37946428571428E-9</v>
      </c>
      <c r="B3312">
        <v>1.7231577979305301E-2</v>
      </c>
      <c r="C3312">
        <v>2.3369240634307599E-4</v>
      </c>
      <c r="D3312">
        <v>1.7231577979305301E-2</v>
      </c>
      <c r="E3312">
        <v>2.3369240634307599E-4</v>
      </c>
      <c r="G3312" s="1">
        <f t="shared" si="51"/>
        <v>2.9698189179766179E-4</v>
      </c>
    </row>
    <row r="3313" spans="1:7" x14ac:dyDescent="0.3">
      <c r="A3313" s="1">
        <v>7.3816964285714201E-9</v>
      </c>
      <c r="B3313">
        <v>1.7231199226000499E-2</v>
      </c>
      <c r="C3313">
        <v>2.6012503059134602E-4</v>
      </c>
      <c r="D3313">
        <v>1.7231199226000499E-2</v>
      </c>
      <c r="E3313">
        <v>2.6012503059134602E-4</v>
      </c>
      <c r="G3313" s="1">
        <f t="shared" si="51"/>
        <v>2.9698189179766033E-4</v>
      </c>
    </row>
    <row r="3314" spans="1:7" x14ac:dyDescent="0.3">
      <c r="A3314" s="1">
        <v>7.3839285714285701E-9</v>
      </c>
      <c r="B3314">
        <v>1.7231199226000499E-2</v>
      </c>
      <c r="C3314">
        <v>2.6012503059134699E-4</v>
      </c>
      <c r="D3314">
        <v>1.7231199226000499E-2</v>
      </c>
      <c r="E3314">
        <v>2.6012503059134699E-4</v>
      </c>
      <c r="G3314" s="1">
        <f t="shared" si="51"/>
        <v>2.9698189179766033E-4</v>
      </c>
    </row>
    <row r="3315" spans="1:7" x14ac:dyDescent="0.3">
      <c r="A3315" s="1">
        <v>7.3861607142857101E-9</v>
      </c>
      <c r="B3315">
        <v>1.7231199226000499E-2</v>
      </c>
      <c r="C3315">
        <v>2.6012503059134201E-4</v>
      </c>
      <c r="D3315">
        <v>1.7231199226000499E-2</v>
      </c>
      <c r="E3315">
        <v>2.6012503059134201E-4</v>
      </c>
      <c r="G3315" s="1">
        <f t="shared" si="51"/>
        <v>2.9698189179766033E-4</v>
      </c>
    </row>
    <row r="3316" spans="1:7" x14ac:dyDescent="0.3">
      <c r="A3316" s="1">
        <v>7.3883928571428502E-9</v>
      </c>
      <c r="B3316">
        <v>1.7231916185042499E-2</v>
      </c>
      <c r="C3316">
        <v>2.0725923219399499E-4</v>
      </c>
      <c r="D3316">
        <v>1.7231916185042499E-2</v>
      </c>
      <c r="E3316">
        <v>2.0725923219399499E-4</v>
      </c>
      <c r="G3316" s="1">
        <f t="shared" si="51"/>
        <v>2.969818917976593E-4</v>
      </c>
    </row>
    <row r="3317" spans="1:7" x14ac:dyDescent="0.3">
      <c r="A3317" s="1">
        <v>7.3906250000000002E-9</v>
      </c>
      <c r="B3317">
        <v>1.7232213842416501E-2</v>
      </c>
      <c r="C3317">
        <v>1.80825570343926E-4</v>
      </c>
      <c r="D3317">
        <v>1.7232213842416501E-2</v>
      </c>
      <c r="E3317">
        <v>1.80825570343926E-4</v>
      </c>
      <c r="G3317" s="1">
        <f t="shared" si="51"/>
        <v>2.9698189179766109E-4</v>
      </c>
    </row>
    <row r="3318" spans="1:7" x14ac:dyDescent="0.3">
      <c r="A3318" s="1">
        <v>7.3928571428571403E-9</v>
      </c>
      <c r="B3318">
        <v>6.1331571034174996E-3</v>
      </c>
      <c r="C3318" s="1">
        <v>7.4482371667436203E-5</v>
      </c>
      <c r="D3318">
        <v>6.1331571034174996E-3</v>
      </c>
      <c r="E3318" s="1">
        <v>7.4482371667436203E-5</v>
      </c>
      <c r="G3318" s="1">
        <f t="shared" si="51"/>
        <v>3.7621163678889735E-5</v>
      </c>
    </row>
    <row r="3319" spans="1:7" x14ac:dyDescent="0.3">
      <c r="A3319" s="1">
        <v>7.3950892857142804E-9</v>
      </c>
      <c r="B3319">
        <v>6.1331571034174996E-3</v>
      </c>
      <c r="C3319" s="1">
        <v>7.4482371667433506E-5</v>
      </c>
      <c r="D3319">
        <v>6.1331571034174996E-3</v>
      </c>
      <c r="E3319" s="1">
        <v>7.4482371667433506E-5</v>
      </c>
      <c r="G3319" s="1">
        <f t="shared" si="51"/>
        <v>3.7621163678889735E-5</v>
      </c>
    </row>
    <row r="3320" spans="1:7" x14ac:dyDescent="0.3">
      <c r="A3320" s="1">
        <v>7.3973214285714196E-9</v>
      </c>
      <c r="B3320">
        <v>6.13303563297959E-3</v>
      </c>
      <c r="C3320" s="1">
        <v>8.3890425511341804E-5</v>
      </c>
      <c r="D3320">
        <v>6.13303563297959E-3</v>
      </c>
      <c r="E3320" s="1">
        <v>8.3890425511341804E-5</v>
      </c>
      <c r="G3320" s="1">
        <f t="shared" si="51"/>
        <v>3.762116367888983E-5</v>
      </c>
    </row>
    <row r="3321" spans="1:7" x14ac:dyDescent="0.3">
      <c r="A3321" s="1">
        <v>7.3995535714285696E-9</v>
      </c>
      <c r="B3321">
        <v>6.13315710341751E-3</v>
      </c>
      <c r="C3321" s="1">
        <v>7.4482371667430105E-5</v>
      </c>
      <c r="D3321">
        <v>6.13315710341751E-3</v>
      </c>
      <c r="E3321" s="1">
        <v>7.4482371667430105E-5</v>
      </c>
      <c r="G3321" s="1">
        <f t="shared" si="51"/>
        <v>3.7621163678889864E-5</v>
      </c>
    </row>
    <row r="3322" spans="1:7" x14ac:dyDescent="0.3">
      <c r="A3322" s="1">
        <v>7.4017857142857097E-9</v>
      </c>
      <c r="B3322">
        <v>6.1332641419443203E-3</v>
      </c>
      <c r="C3322" s="1">
        <v>6.5074142559312493E-5</v>
      </c>
      <c r="D3322">
        <v>6.1332641419443203E-3</v>
      </c>
      <c r="E3322" s="1">
        <v>6.5074142559312493E-5</v>
      </c>
      <c r="G3322" s="1">
        <f t="shared" si="51"/>
        <v>3.762116367888983E-5</v>
      </c>
    </row>
    <row r="3323" spans="1:7" x14ac:dyDescent="0.3">
      <c r="A3323" s="1">
        <v>7.4040178571428497E-9</v>
      </c>
      <c r="B3323">
        <v>6.1333567483081398E-3</v>
      </c>
      <c r="C3323" s="1">
        <v>5.5665760325448499E-5</v>
      </c>
      <c r="D3323">
        <v>6.1333567483081398E-3</v>
      </c>
      <c r="E3323" s="1">
        <v>5.5665760325448499E-5</v>
      </c>
      <c r="G3323" s="1">
        <f t="shared" si="51"/>
        <v>3.7621163678889606E-5</v>
      </c>
    </row>
    <row r="3324" spans="1:7" x14ac:dyDescent="0.3">
      <c r="A3324" s="1">
        <v>7.4062499999999898E-9</v>
      </c>
      <c r="B3324">
        <v>6.1333567483081502E-3</v>
      </c>
      <c r="C3324" s="1">
        <v>5.5665760325448201E-5</v>
      </c>
      <c r="D3324">
        <v>6.1333567483081502E-3</v>
      </c>
      <c r="E3324" s="1">
        <v>5.5665760325448201E-5</v>
      </c>
      <c r="G3324" s="1">
        <f t="shared" si="51"/>
        <v>3.7621163678889735E-5</v>
      </c>
    </row>
    <row r="3325" spans="1:7" x14ac:dyDescent="0.3">
      <c r="A3325" s="1">
        <v>7.4084821428571398E-9</v>
      </c>
      <c r="B3325">
        <v>6.1333567483081598E-3</v>
      </c>
      <c r="C3325" s="1">
        <v>5.5665760325447801E-5</v>
      </c>
      <c r="D3325">
        <v>6.1333567483081598E-3</v>
      </c>
      <c r="E3325" s="1">
        <v>5.5665760325447801E-5</v>
      </c>
      <c r="G3325" s="1">
        <f t="shared" si="51"/>
        <v>3.762116367888985E-5</v>
      </c>
    </row>
    <row r="3326" spans="1:7" x14ac:dyDescent="0.3">
      <c r="A3326" s="1">
        <v>7.4107142857142799E-9</v>
      </c>
      <c r="B3326">
        <v>6.1334349222911004E-3</v>
      </c>
      <c r="C3326" s="1">
        <v>4.6257247104669701E-5</v>
      </c>
      <c r="D3326">
        <v>6.1334349222911004E-3</v>
      </c>
      <c r="E3326" s="1">
        <v>4.6257247104669701E-5</v>
      </c>
      <c r="G3326" s="1">
        <f t="shared" si="51"/>
        <v>3.7621163678889742E-5</v>
      </c>
    </row>
    <row r="3327" spans="1:7" x14ac:dyDescent="0.3">
      <c r="A3327" s="1">
        <v>7.4129464285714199E-9</v>
      </c>
      <c r="B3327">
        <v>6.1333567483081598E-3</v>
      </c>
      <c r="C3327" s="1">
        <v>5.56657603254494E-5</v>
      </c>
      <c r="D3327">
        <v>6.1333567483081598E-3</v>
      </c>
      <c r="E3327" s="1">
        <v>5.56657603254494E-5</v>
      </c>
      <c r="G3327" s="1">
        <f t="shared" si="51"/>
        <v>3.762116367888985E-5</v>
      </c>
    </row>
    <row r="3328" spans="1:7" x14ac:dyDescent="0.3">
      <c r="A3328" s="1">
        <v>7.4151785714285699E-9</v>
      </c>
      <c r="B3328">
        <v>6.1333567483081502E-3</v>
      </c>
      <c r="C3328" s="1">
        <v>5.5665760325445897E-5</v>
      </c>
      <c r="D3328">
        <v>6.1333567483081502E-3</v>
      </c>
      <c r="E3328" s="1">
        <v>5.5665760325445897E-5</v>
      </c>
      <c r="G3328" s="1">
        <f t="shared" si="51"/>
        <v>3.7621163678889735E-5</v>
      </c>
    </row>
    <row r="3329" spans="1:7" x14ac:dyDescent="0.3">
      <c r="A3329" s="1">
        <v>7.41741071428571E-9</v>
      </c>
      <c r="B3329">
        <v>6.1332641419443203E-3</v>
      </c>
      <c r="C3329" s="1">
        <v>6.5074142559316207E-5</v>
      </c>
      <c r="D3329">
        <v>6.1332641419443203E-3</v>
      </c>
      <c r="E3329" s="1">
        <v>6.5074142559316207E-5</v>
      </c>
      <c r="G3329" s="1">
        <f t="shared" si="51"/>
        <v>3.762116367888983E-5</v>
      </c>
    </row>
    <row r="3330" spans="1:7" x14ac:dyDescent="0.3">
      <c r="A3330" s="1">
        <v>7.4196428571428501E-9</v>
      </c>
      <c r="B3330">
        <v>6.1333567483081502E-3</v>
      </c>
      <c r="C3330" s="1">
        <v>5.5665760325448899E-5</v>
      </c>
      <c r="D3330">
        <v>6.1333567483081502E-3</v>
      </c>
      <c r="E3330" s="1">
        <v>5.5665760325448899E-5</v>
      </c>
      <c r="G3330" s="1">
        <f t="shared" si="51"/>
        <v>3.7621163678889735E-5</v>
      </c>
    </row>
    <row r="3331" spans="1:7" x14ac:dyDescent="0.3">
      <c r="A3331" s="1">
        <v>7.4218750000000001E-9</v>
      </c>
      <c r="B3331">
        <v>6.1333567483081502E-3</v>
      </c>
      <c r="C3331" s="1">
        <v>5.56657603254424E-5</v>
      </c>
      <c r="D3331">
        <v>6.1333567483081502E-3</v>
      </c>
      <c r="E3331" s="1">
        <v>5.56657603254424E-5</v>
      </c>
      <c r="G3331" s="1">
        <f t="shared" si="51"/>
        <v>3.7621163678889735E-5</v>
      </c>
    </row>
    <row r="3332" spans="1:7" x14ac:dyDescent="0.3">
      <c r="A3332" s="1">
        <v>7.4241071428571401E-9</v>
      </c>
      <c r="B3332">
        <v>6.1334349222911004E-3</v>
      </c>
      <c r="C3332" s="1">
        <v>4.6257247104668902E-5</v>
      </c>
      <c r="D3332">
        <v>6.1334349222911004E-3</v>
      </c>
      <c r="E3332" s="1">
        <v>4.6257247104668902E-5</v>
      </c>
      <c r="G3332" s="1">
        <f t="shared" si="51"/>
        <v>3.7621163678889742E-5</v>
      </c>
    </row>
    <row r="3333" spans="1:7" x14ac:dyDescent="0.3">
      <c r="A3333" s="1">
        <v>7.4263392857142802E-9</v>
      </c>
      <c r="B3333">
        <v>6.1334986637092198E-3</v>
      </c>
      <c r="C3333" s="1">
        <v>3.6848625036122703E-5</v>
      </c>
      <c r="D3333">
        <v>6.1334986637092198E-3</v>
      </c>
      <c r="E3333" s="1">
        <v>3.6848625036122703E-5</v>
      </c>
      <c r="G3333" s="1">
        <f t="shared" si="51"/>
        <v>3.7621163678889837E-5</v>
      </c>
    </row>
    <row r="3334" spans="1:7" x14ac:dyDescent="0.3">
      <c r="A3334" s="1">
        <v>7.4285714285714203E-9</v>
      </c>
      <c r="B3334">
        <v>-1.72331620430487E-2</v>
      </c>
      <c r="C3334" s="1">
        <v>-4.2184932460766198E-6</v>
      </c>
      <c r="D3334">
        <v>-1.72331620430487E-2</v>
      </c>
      <c r="E3334" s="1">
        <v>-4.2184932460766198E-6</v>
      </c>
      <c r="G3334" s="1">
        <f t="shared" si="51"/>
        <v>2.9698189179765973E-4</v>
      </c>
    </row>
    <row r="3335" spans="1:7" x14ac:dyDescent="0.3">
      <c r="A3335" s="1">
        <v>7.4308035714285703E-9</v>
      </c>
      <c r="B3335">
        <v>-1.7233135296316201E-2</v>
      </c>
      <c r="C3335" s="1">
        <v>-3.06538174038853E-5</v>
      </c>
      <c r="D3335">
        <v>-1.7233135296316201E-2</v>
      </c>
      <c r="E3335" s="1">
        <v>-3.06538174038853E-5</v>
      </c>
      <c r="G3335" s="1">
        <f t="shared" ref="G3335:G3398" si="52">B3335^2+C3335^2</f>
        <v>2.9698189179766071E-4</v>
      </c>
    </row>
    <row r="3336" spans="1:7" x14ac:dyDescent="0.3">
      <c r="A3336" s="1">
        <v>7.4330357142857104E-9</v>
      </c>
      <c r="B3336">
        <v>-1.7233135296316201E-2</v>
      </c>
      <c r="C3336" s="1">
        <v>-3.0653817403888302E-5</v>
      </c>
      <c r="D3336">
        <v>-1.7233135296316201E-2</v>
      </c>
      <c r="E3336" s="1">
        <v>-3.0653817403888302E-5</v>
      </c>
      <c r="G3336" s="1">
        <f t="shared" si="52"/>
        <v>2.9698189179766071E-4</v>
      </c>
    </row>
    <row r="3337" spans="1:7" x14ac:dyDescent="0.3">
      <c r="A3337" s="1">
        <v>7.4352678571428496E-9</v>
      </c>
      <c r="B3337">
        <v>-1.7233135296316201E-2</v>
      </c>
      <c r="C3337" s="1">
        <v>-3.0653817403890599E-5</v>
      </c>
      <c r="D3337">
        <v>-1.7233135296316201E-2</v>
      </c>
      <c r="E3337" s="1">
        <v>-3.0653817403890599E-5</v>
      </c>
      <c r="G3337" s="1">
        <f t="shared" si="52"/>
        <v>2.9698189179766071E-4</v>
      </c>
    </row>
    <row r="3338" spans="1:7" x14ac:dyDescent="0.3">
      <c r="A3338" s="1">
        <v>7.4374999999999897E-9</v>
      </c>
      <c r="B3338">
        <v>-1.72331620430487E-2</v>
      </c>
      <c r="C3338" s="1">
        <v>-4.2184932460774499E-6</v>
      </c>
      <c r="D3338">
        <v>-1.72331620430487E-2</v>
      </c>
      <c r="E3338" s="1">
        <v>-4.2184932460774499E-6</v>
      </c>
      <c r="G3338" s="1">
        <f t="shared" si="52"/>
        <v>2.9698189179765973E-4</v>
      </c>
    </row>
    <row r="3339" spans="1:7" x14ac:dyDescent="0.3">
      <c r="A3339" s="1">
        <v>7.4397321428571397E-9</v>
      </c>
      <c r="B3339">
        <v>-1.72331620430487E-2</v>
      </c>
      <c r="C3339" s="1">
        <v>-4.2184932460785799E-6</v>
      </c>
      <c r="D3339">
        <v>-1.72331620430487E-2</v>
      </c>
      <c r="E3339" s="1">
        <v>-4.2184932460785799E-6</v>
      </c>
      <c r="G3339" s="1">
        <f t="shared" si="52"/>
        <v>2.9698189179765973E-4</v>
      </c>
    </row>
    <row r="3340" spans="1:7" x14ac:dyDescent="0.3">
      <c r="A3340" s="1">
        <v>7.4419642857142797E-9</v>
      </c>
      <c r="B3340">
        <v>-1.72331620430487E-2</v>
      </c>
      <c r="C3340" s="1">
        <v>-4.2184932460826804E-6</v>
      </c>
      <c r="D3340">
        <v>-1.72331620430487E-2</v>
      </c>
      <c r="E3340" s="1">
        <v>-4.2184932460826804E-6</v>
      </c>
      <c r="G3340" s="1">
        <f t="shared" si="52"/>
        <v>2.9698189179765973E-4</v>
      </c>
    </row>
    <row r="3341" spans="1:7" x14ac:dyDescent="0.3">
      <c r="A3341" s="1">
        <v>7.4441964285714198E-9</v>
      </c>
      <c r="B3341">
        <v>-1.72331482384863E-2</v>
      </c>
      <c r="C3341" s="1">
        <v>2.22168408382592E-5</v>
      </c>
      <c r="D3341">
        <v>-1.72331482384863E-2</v>
      </c>
      <c r="E3341" s="1">
        <v>2.22168408382592E-5</v>
      </c>
      <c r="G3341" s="1">
        <f t="shared" si="52"/>
        <v>2.9698189179766028E-4</v>
      </c>
    </row>
    <row r="3342" spans="1:7" x14ac:dyDescent="0.3">
      <c r="A3342" s="1">
        <v>7.4464285714285698E-9</v>
      </c>
      <c r="B3342">
        <v>-1.72330938826614E-2</v>
      </c>
      <c r="C3342" s="1">
        <v>4.8652122644215802E-5</v>
      </c>
      <c r="D3342">
        <v>-1.72330938826614E-2</v>
      </c>
      <c r="E3342" s="1">
        <v>4.8652122644215802E-5</v>
      </c>
      <c r="G3342" s="1">
        <f t="shared" si="52"/>
        <v>2.9698189179765957E-4</v>
      </c>
    </row>
    <row r="3343" spans="1:7" x14ac:dyDescent="0.3">
      <c r="A3343" s="1">
        <v>7.4486607142857099E-9</v>
      </c>
      <c r="B3343">
        <v>-1.72330938826614E-2</v>
      </c>
      <c r="C3343" s="1">
        <v>4.8652122644214203E-5</v>
      </c>
      <c r="D3343">
        <v>-1.72330938826614E-2</v>
      </c>
      <c r="E3343" s="1">
        <v>4.8652122644214203E-5</v>
      </c>
      <c r="G3343" s="1">
        <f t="shared" si="52"/>
        <v>2.9698189179765957E-4</v>
      </c>
    </row>
    <row r="3344" spans="1:7" x14ac:dyDescent="0.3">
      <c r="A3344" s="1">
        <v>7.4508928571428499E-9</v>
      </c>
      <c r="B3344">
        <v>-1.7232998975702001E-2</v>
      </c>
      <c r="C3344" s="1">
        <v>7.5087289967028695E-5</v>
      </c>
      <c r="D3344">
        <v>-1.7232998975702001E-2</v>
      </c>
      <c r="E3344" s="1">
        <v>7.5087289967028695E-5</v>
      </c>
      <c r="G3344" s="1">
        <f t="shared" si="52"/>
        <v>2.9698189179766082E-4</v>
      </c>
    </row>
    <row r="3345" spans="1:7" x14ac:dyDescent="0.3">
      <c r="A3345" s="1">
        <v>7.4531249999999892E-9</v>
      </c>
      <c r="B3345">
        <v>-1.72330938826614E-2</v>
      </c>
      <c r="C3345" s="1">
        <v>4.8652122644213803E-5</v>
      </c>
      <c r="D3345">
        <v>-1.72330938826614E-2</v>
      </c>
      <c r="E3345" s="1">
        <v>4.8652122644213803E-5</v>
      </c>
      <c r="G3345" s="1">
        <f t="shared" si="52"/>
        <v>2.9698189179765957E-4</v>
      </c>
    </row>
    <row r="3346" spans="1:7" x14ac:dyDescent="0.3">
      <c r="A3346" s="1">
        <v>7.45535714285714E-9</v>
      </c>
      <c r="B3346">
        <v>-1.72330938826614E-2</v>
      </c>
      <c r="C3346" s="1">
        <v>4.8652122644214399E-5</v>
      </c>
      <c r="D3346">
        <v>-1.72330938826614E-2</v>
      </c>
      <c r="E3346" s="1">
        <v>4.8652122644214399E-5</v>
      </c>
      <c r="G3346" s="1">
        <f t="shared" si="52"/>
        <v>2.9698189179765957E-4</v>
      </c>
    </row>
    <row r="3347" spans="1:7" x14ac:dyDescent="0.3">
      <c r="A3347" s="1">
        <v>7.4575892857142793E-9</v>
      </c>
      <c r="B3347">
        <v>-1.72330938826614E-2</v>
      </c>
      <c r="C3347" s="1">
        <v>4.8652122644212197E-5</v>
      </c>
      <c r="D3347">
        <v>-1.72330938826614E-2</v>
      </c>
      <c r="E3347" s="1">
        <v>4.8652122644212197E-5</v>
      </c>
      <c r="G3347" s="1">
        <f t="shared" si="52"/>
        <v>2.9698189179765957E-4</v>
      </c>
    </row>
    <row r="3348" spans="1:7" x14ac:dyDescent="0.3">
      <c r="A3348" s="1">
        <v>7.4598214285714202E-9</v>
      </c>
      <c r="B3348">
        <v>-1.72330938826614E-2</v>
      </c>
      <c r="C3348" s="1">
        <v>4.8652122644214697E-5</v>
      </c>
      <c r="D3348">
        <v>-1.72330938826614E-2</v>
      </c>
      <c r="E3348" s="1">
        <v>4.8652122644214697E-5</v>
      </c>
      <c r="G3348" s="1">
        <f t="shared" si="52"/>
        <v>2.9698189179765957E-4</v>
      </c>
    </row>
    <row r="3349" spans="1:7" x14ac:dyDescent="0.3">
      <c r="A3349" s="1">
        <v>7.4620535714285693E-9</v>
      </c>
      <c r="B3349">
        <v>-1.72330938826614E-2</v>
      </c>
      <c r="C3349" s="1">
        <v>4.8652122644215599E-5</v>
      </c>
      <c r="D3349">
        <v>-1.72330938826614E-2</v>
      </c>
      <c r="E3349" s="1">
        <v>4.8652122644215599E-5</v>
      </c>
      <c r="G3349" s="1">
        <f t="shared" si="52"/>
        <v>2.9698189179765957E-4</v>
      </c>
    </row>
    <row r="3350" spans="1:7" x14ac:dyDescent="0.3">
      <c r="A3350" s="1">
        <v>7.4642857142857102E-9</v>
      </c>
      <c r="B3350">
        <v>-6.1334986637092102E-3</v>
      </c>
      <c r="C3350" s="1">
        <v>3.6848625036125E-5</v>
      </c>
      <c r="D3350">
        <v>-6.1334986637092102E-3</v>
      </c>
      <c r="E3350" s="1">
        <v>3.6848625036125E-5</v>
      </c>
      <c r="G3350" s="1">
        <f t="shared" si="52"/>
        <v>3.7621163678889721E-5</v>
      </c>
    </row>
    <row r="3351" spans="1:7" x14ac:dyDescent="0.3">
      <c r="A3351" s="1">
        <v>7.4665178571428495E-9</v>
      </c>
      <c r="B3351">
        <v>-6.1334986637091998E-3</v>
      </c>
      <c r="C3351" s="1">
        <v>3.68486250361213E-5</v>
      </c>
      <c r="D3351">
        <v>-6.1334986637091998E-3</v>
      </c>
      <c r="E3351" s="1">
        <v>3.68486250361213E-5</v>
      </c>
      <c r="G3351" s="1">
        <f t="shared" si="52"/>
        <v>3.7621163678889593E-5</v>
      </c>
    </row>
    <row r="3352" spans="1:7" x14ac:dyDescent="0.3">
      <c r="A3352" s="1">
        <v>7.4687500000000003E-9</v>
      </c>
      <c r="B3352">
        <v>-6.1334349222911004E-3</v>
      </c>
      <c r="C3352" s="1">
        <v>4.6257247104667702E-5</v>
      </c>
      <c r="D3352">
        <v>-6.1334349222911004E-3</v>
      </c>
      <c r="E3352" s="1">
        <v>4.6257247104667702E-5</v>
      </c>
      <c r="G3352" s="1">
        <f t="shared" si="52"/>
        <v>3.7621163678889742E-5</v>
      </c>
    </row>
    <row r="3353" spans="1:7" x14ac:dyDescent="0.3">
      <c r="A3353" s="1">
        <v>7.4709821428571395E-9</v>
      </c>
      <c r="B3353">
        <v>-6.1334349222911004E-3</v>
      </c>
      <c r="C3353" s="1">
        <v>4.6257247104674397E-5</v>
      </c>
      <c r="D3353">
        <v>-6.1334349222911004E-3</v>
      </c>
      <c r="E3353" s="1">
        <v>4.6257247104674397E-5</v>
      </c>
      <c r="G3353" s="1">
        <f t="shared" si="52"/>
        <v>3.7621163678889742E-5</v>
      </c>
    </row>
    <row r="3354" spans="1:7" x14ac:dyDescent="0.3">
      <c r="A3354" s="1">
        <v>7.4732142857142804E-9</v>
      </c>
      <c r="B3354">
        <v>-6.1334349222911004E-3</v>
      </c>
      <c r="C3354" s="1">
        <v>4.6257247104671998E-5</v>
      </c>
      <c r="D3354">
        <v>-6.1334349222911004E-3</v>
      </c>
      <c r="E3354" s="1">
        <v>4.6257247104671998E-5</v>
      </c>
      <c r="G3354" s="1">
        <f t="shared" si="52"/>
        <v>3.7621163678889742E-5</v>
      </c>
    </row>
    <row r="3355" spans="1:7" x14ac:dyDescent="0.3">
      <c r="A3355" s="1">
        <v>7.4754464285714197E-9</v>
      </c>
      <c r="B3355">
        <v>-6.13343492229109E-3</v>
      </c>
      <c r="C3355" s="1">
        <v>4.62572471046754E-5</v>
      </c>
      <c r="D3355">
        <v>-6.13343492229109E-3</v>
      </c>
      <c r="E3355" s="1">
        <v>4.62572471046754E-5</v>
      </c>
      <c r="G3355" s="1">
        <f t="shared" si="52"/>
        <v>3.7621163678889613E-5</v>
      </c>
    </row>
    <row r="3356" spans="1:7" x14ac:dyDescent="0.3">
      <c r="A3356" s="1">
        <v>7.4776785714285705E-9</v>
      </c>
      <c r="B3356">
        <v>-6.1332641419443003E-3</v>
      </c>
      <c r="C3356" s="1">
        <v>6.5074142559313198E-5</v>
      </c>
      <c r="D3356">
        <v>-6.1332641419443003E-3</v>
      </c>
      <c r="E3356" s="1">
        <v>6.5074142559313198E-5</v>
      </c>
      <c r="G3356" s="1">
        <f t="shared" si="52"/>
        <v>3.7621163678889586E-5</v>
      </c>
    </row>
    <row r="3357" spans="1:7" x14ac:dyDescent="0.3">
      <c r="A3357" s="1">
        <v>7.4799107142857097E-9</v>
      </c>
      <c r="B3357">
        <v>-6.1331571034174996E-3</v>
      </c>
      <c r="C3357" s="1">
        <v>7.4482371667431406E-5</v>
      </c>
      <c r="D3357">
        <v>-6.1331571034174996E-3</v>
      </c>
      <c r="E3357" s="1">
        <v>7.4482371667431406E-5</v>
      </c>
      <c r="G3357" s="1">
        <f t="shared" si="52"/>
        <v>3.7621163678889735E-5</v>
      </c>
    </row>
    <row r="3358" spans="1:7" x14ac:dyDescent="0.3">
      <c r="A3358" s="1">
        <v>7.4821428571428506E-9</v>
      </c>
      <c r="B3358">
        <v>-6.13315710341749E-3</v>
      </c>
      <c r="C3358" s="1">
        <v>7.4482371667436203E-5</v>
      </c>
      <c r="D3358">
        <v>-6.13315710341749E-3</v>
      </c>
      <c r="E3358" s="1">
        <v>7.4482371667436203E-5</v>
      </c>
      <c r="G3358" s="1">
        <f t="shared" si="52"/>
        <v>3.762116367888962E-5</v>
      </c>
    </row>
    <row r="3359" spans="1:7" x14ac:dyDescent="0.3">
      <c r="A3359" s="1">
        <v>7.4843749999999899E-9</v>
      </c>
      <c r="B3359">
        <v>-6.1331571034174996E-3</v>
      </c>
      <c r="C3359" s="1">
        <v>7.4482371667438697E-5</v>
      </c>
      <c r="D3359">
        <v>-6.1331571034174996E-3</v>
      </c>
      <c r="E3359" s="1">
        <v>7.4482371667438697E-5</v>
      </c>
      <c r="G3359" s="1">
        <f t="shared" si="52"/>
        <v>3.7621163678889735E-5</v>
      </c>
    </row>
    <row r="3360" spans="1:7" x14ac:dyDescent="0.3">
      <c r="A3360" s="1">
        <v>7.4866071428571407E-9</v>
      </c>
      <c r="B3360">
        <v>-6.1331571034174996E-3</v>
      </c>
      <c r="C3360" s="1">
        <v>7.4482371667437803E-5</v>
      </c>
      <c r="D3360">
        <v>-6.1331571034174996E-3</v>
      </c>
      <c r="E3360" s="1">
        <v>7.4482371667437803E-5</v>
      </c>
      <c r="G3360" s="1">
        <f t="shared" si="52"/>
        <v>3.7621163678889735E-5</v>
      </c>
    </row>
    <row r="3361" spans="1:7" x14ac:dyDescent="0.3">
      <c r="A3361" s="1">
        <v>7.48883928571428E-9</v>
      </c>
      <c r="B3361">
        <v>-6.1331571034174996E-3</v>
      </c>
      <c r="C3361" s="1">
        <v>7.4482371667435295E-5</v>
      </c>
      <c r="D3361">
        <v>-6.1331571034174996E-3</v>
      </c>
      <c r="E3361" s="1">
        <v>7.4482371667435295E-5</v>
      </c>
      <c r="G3361" s="1">
        <f t="shared" si="52"/>
        <v>3.7621163678889735E-5</v>
      </c>
    </row>
    <row r="3362" spans="1:7" x14ac:dyDescent="0.3">
      <c r="A3362" s="1">
        <v>7.4910714285714192E-9</v>
      </c>
      <c r="B3362">
        <v>-6.1330356329795804E-3</v>
      </c>
      <c r="C3362" s="1">
        <v>8.3890425511341994E-5</v>
      </c>
      <c r="D3362">
        <v>-6.1330356329795804E-3</v>
      </c>
      <c r="E3362" s="1">
        <v>8.3890425511341994E-5</v>
      </c>
      <c r="G3362" s="1">
        <f t="shared" si="52"/>
        <v>3.7621163678889715E-5</v>
      </c>
    </row>
    <row r="3363" spans="1:7" x14ac:dyDescent="0.3">
      <c r="A3363" s="1">
        <v>7.49330357142857E-9</v>
      </c>
      <c r="B3363">
        <v>-6.1330356329795804E-3</v>
      </c>
      <c r="C3363" s="1">
        <v>8.3890425511335895E-5</v>
      </c>
      <c r="D3363">
        <v>-6.1330356329795804E-3</v>
      </c>
      <c r="E3363" s="1">
        <v>8.3890425511335895E-5</v>
      </c>
      <c r="G3363" s="1">
        <f t="shared" si="52"/>
        <v>3.7621163678889715E-5</v>
      </c>
    </row>
    <row r="3364" spans="1:7" x14ac:dyDescent="0.3">
      <c r="A3364" s="1">
        <v>7.4955357142857093E-9</v>
      </c>
      <c r="B3364">
        <v>-6.1330356329795804E-3</v>
      </c>
      <c r="C3364" s="1">
        <v>8.3890425511344799E-5</v>
      </c>
      <c r="D3364">
        <v>-6.1330356329795804E-3</v>
      </c>
      <c r="E3364" s="1">
        <v>8.3890425511344799E-5</v>
      </c>
      <c r="G3364" s="1">
        <f t="shared" si="52"/>
        <v>3.7621163678889715E-5</v>
      </c>
    </row>
    <row r="3365" spans="1:7" x14ac:dyDescent="0.3">
      <c r="A3365" s="1">
        <v>7.4977678571428502E-9</v>
      </c>
      <c r="B3365">
        <v>-6.1330356329795804E-3</v>
      </c>
      <c r="C3365" s="1">
        <v>8.3890425511342698E-5</v>
      </c>
      <c r="D3365">
        <v>-6.1330356329795804E-3</v>
      </c>
      <c r="E3365" s="1">
        <v>8.3890425511342698E-5</v>
      </c>
      <c r="G3365" s="1">
        <f t="shared" si="52"/>
        <v>3.7621163678889715E-5</v>
      </c>
    </row>
    <row r="3366" spans="1:7" x14ac:dyDescent="0.3">
      <c r="A3366" s="1">
        <v>7.4999999999999894E-9</v>
      </c>
      <c r="B3366">
        <v>6.1335780223341699E-3</v>
      </c>
      <c r="C3366" s="1">
        <v>-1.9604153360769099E-5</v>
      </c>
      <c r="D3366">
        <v>6.1335780223341699E-3</v>
      </c>
      <c r="E3366" s="1">
        <v>-1.9604153360769099E-5</v>
      </c>
      <c r="G3366" s="1">
        <f t="shared" si="52"/>
        <v>3.7621163678889742E-5</v>
      </c>
    </row>
    <row r="3367" spans="1:7" x14ac:dyDescent="0.3">
      <c r="A3367" s="1">
        <v>7.5022321428571402E-9</v>
      </c>
      <c r="B3367">
        <v>6.1336008782662101E-3</v>
      </c>
      <c r="C3367" s="1">
        <v>-1.0195343138243E-5</v>
      </c>
      <c r="D3367">
        <v>6.1336008782662101E-3</v>
      </c>
      <c r="E3367" s="1">
        <v>-1.0195343138243E-5</v>
      </c>
      <c r="G3367" s="1">
        <f t="shared" si="52"/>
        <v>3.7621163678889728E-5</v>
      </c>
    </row>
    <row r="3368" spans="1:7" x14ac:dyDescent="0.3">
      <c r="A3368" s="1">
        <v>7.5044642857142795E-9</v>
      </c>
      <c r="B3368">
        <v>6.1336008782662101E-3</v>
      </c>
      <c r="C3368" s="1">
        <v>-1.01953431382436E-5</v>
      </c>
      <c r="D3368">
        <v>6.1336008782662101E-3</v>
      </c>
      <c r="E3368" s="1">
        <v>-1.01953431382436E-5</v>
      </c>
      <c r="G3368" s="1">
        <f t="shared" si="52"/>
        <v>3.7621163678889728E-5</v>
      </c>
    </row>
    <row r="3369" spans="1:7" x14ac:dyDescent="0.3">
      <c r="A3369" s="1">
        <v>7.5066964285714204E-9</v>
      </c>
      <c r="B3369">
        <v>6.1336008782662196E-3</v>
      </c>
      <c r="C3369" s="1">
        <v>-1.01953431382335E-5</v>
      </c>
      <c r="D3369">
        <v>6.1336008782662196E-3</v>
      </c>
      <c r="E3369" s="1">
        <v>-1.01953431382335E-5</v>
      </c>
      <c r="G3369" s="1">
        <f t="shared" si="52"/>
        <v>3.7621163678889843E-5</v>
      </c>
    </row>
    <row r="3370" spans="1:7" x14ac:dyDescent="0.3">
      <c r="A3370" s="1">
        <v>7.5089285714285695E-9</v>
      </c>
      <c r="B3370">
        <v>6.1335780223341699E-3</v>
      </c>
      <c r="C3370" s="1">
        <v>-1.9604153360768499E-5</v>
      </c>
      <c r="D3370">
        <v>6.1335780223341699E-3</v>
      </c>
      <c r="E3370" s="1">
        <v>-1.9604153360768499E-5</v>
      </c>
      <c r="G3370" s="1">
        <f t="shared" si="52"/>
        <v>3.7621163678889742E-5</v>
      </c>
    </row>
    <row r="3371" spans="1:7" x14ac:dyDescent="0.3">
      <c r="A3371" s="1">
        <v>7.5111607142857104E-9</v>
      </c>
      <c r="B3371">
        <v>6.1336008782662101E-3</v>
      </c>
      <c r="C3371" s="1">
        <v>-1.0195343138238701E-5</v>
      </c>
      <c r="D3371">
        <v>6.1336008782662101E-3</v>
      </c>
      <c r="E3371" s="1">
        <v>-1.0195343138238701E-5</v>
      </c>
      <c r="G3371" s="1">
        <f t="shared" si="52"/>
        <v>3.7621163678889728E-5</v>
      </c>
    </row>
    <row r="3372" spans="1:7" x14ac:dyDescent="0.3">
      <c r="A3372" s="1">
        <v>7.5133928571428497E-9</v>
      </c>
      <c r="B3372">
        <v>6.1335780223341699E-3</v>
      </c>
      <c r="C3372" s="1">
        <v>-1.96041533607669E-5</v>
      </c>
      <c r="D3372">
        <v>6.1335780223341699E-3</v>
      </c>
      <c r="E3372" s="1">
        <v>-1.96041533607669E-5</v>
      </c>
      <c r="G3372" s="1">
        <f t="shared" si="52"/>
        <v>3.7621163678889742E-5</v>
      </c>
    </row>
    <row r="3373" spans="1:7" x14ac:dyDescent="0.3">
      <c r="A3373" s="1">
        <v>7.5156250000000005E-9</v>
      </c>
      <c r="B3373">
        <v>6.1335780223341803E-3</v>
      </c>
      <c r="C3373" s="1">
        <v>-1.9604153360762499E-5</v>
      </c>
      <c r="D3373">
        <v>6.1335780223341803E-3</v>
      </c>
      <c r="E3373" s="1">
        <v>-1.9604153360762499E-5</v>
      </c>
      <c r="G3373" s="1">
        <f t="shared" si="52"/>
        <v>3.762116367888987E-5</v>
      </c>
    </row>
    <row r="3374" spans="1:7" x14ac:dyDescent="0.3">
      <c r="A3374" s="1">
        <v>7.5178571428571397E-9</v>
      </c>
      <c r="B3374">
        <v>6.1336008782662101E-3</v>
      </c>
      <c r="C3374" s="1">
        <v>-1.0195343138244599E-5</v>
      </c>
      <c r="D3374">
        <v>6.1336008782662101E-3</v>
      </c>
      <c r="E3374" s="1">
        <v>-1.0195343138244599E-5</v>
      </c>
      <c r="G3374" s="1">
        <f t="shared" si="52"/>
        <v>3.7621163678889728E-5</v>
      </c>
    </row>
    <row r="3375" spans="1:7" x14ac:dyDescent="0.3">
      <c r="A3375" s="1">
        <v>7.5200892857142806E-9</v>
      </c>
      <c r="B3375">
        <v>6.1336008782662101E-3</v>
      </c>
      <c r="C3375" s="1">
        <v>-1.0195343138237799E-5</v>
      </c>
      <c r="D3375">
        <v>6.1336008782662101E-3</v>
      </c>
      <c r="E3375" s="1">
        <v>-1.0195343138237799E-5</v>
      </c>
      <c r="G3375" s="1">
        <f t="shared" si="52"/>
        <v>3.7621163678889728E-5</v>
      </c>
    </row>
    <row r="3376" spans="1:7" x14ac:dyDescent="0.3">
      <c r="A3376" s="1">
        <v>7.5223214285714199E-9</v>
      </c>
      <c r="B3376">
        <v>6.1336032912444301E-3</v>
      </c>
      <c r="C3376" s="1">
        <v>8.6223271387942996E-6</v>
      </c>
      <c r="D3376">
        <v>6.1336032912444301E-3</v>
      </c>
      <c r="E3376" s="1">
        <v>8.6223271387942996E-6</v>
      </c>
      <c r="G3376" s="1">
        <f t="shared" si="52"/>
        <v>3.7621163678889789E-5</v>
      </c>
    </row>
    <row r="3377" spans="1:7" x14ac:dyDescent="0.3">
      <c r="A3377" s="1">
        <v>7.5245535714285707E-9</v>
      </c>
      <c r="B3377">
        <v>6.1336093012429099E-3</v>
      </c>
      <c r="C3377" s="1">
        <v>-7.8650892509270096E-7</v>
      </c>
      <c r="D3377">
        <v>6.1336093012429099E-3</v>
      </c>
      <c r="E3377" s="1">
        <v>-7.8650892509270096E-7</v>
      </c>
      <c r="G3377" s="1">
        <f t="shared" si="52"/>
        <v>3.7621163678889823E-5</v>
      </c>
    </row>
    <row r="3378" spans="1:7" x14ac:dyDescent="0.3">
      <c r="A3378" s="1">
        <v>7.52678571428571E-9</v>
      </c>
      <c r="B3378">
        <v>6.1336093012429099E-3</v>
      </c>
      <c r="C3378" s="1">
        <v>-7.8650892508955699E-7</v>
      </c>
      <c r="D3378">
        <v>6.1336093012429099E-3</v>
      </c>
      <c r="E3378" s="1">
        <v>-7.8650892508955699E-7</v>
      </c>
      <c r="G3378" s="1">
        <f t="shared" si="52"/>
        <v>3.7621163678889823E-5</v>
      </c>
    </row>
    <row r="3379" spans="1:7" x14ac:dyDescent="0.3">
      <c r="A3379" s="1">
        <v>7.5290178571428492E-9</v>
      </c>
      <c r="B3379">
        <v>6.1336008782662196E-3</v>
      </c>
      <c r="C3379" s="1">
        <v>-1.01953431382427E-5</v>
      </c>
      <c r="D3379">
        <v>6.1336008782662196E-3</v>
      </c>
      <c r="E3379" s="1">
        <v>-1.01953431382427E-5</v>
      </c>
      <c r="G3379" s="1">
        <f t="shared" si="52"/>
        <v>3.7621163678889843E-5</v>
      </c>
    </row>
    <row r="3380" spans="1:7" x14ac:dyDescent="0.3">
      <c r="A3380" s="1">
        <v>7.53125E-9</v>
      </c>
      <c r="B3380">
        <v>6.1336093012429004E-3</v>
      </c>
      <c r="C3380" s="1">
        <v>-7.8650892508545597E-7</v>
      </c>
      <c r="D3380">
        <v>6.1336093012429004E-3</v>
      </c>
      <c r="E3380" s="1">
        <v>-7.8650892508545597E-7</v>
      </c>
      <c r="G3380" s="1">
        <f t="shared" si="52"/>
        <v>3.7621163678889708E-5</v>
      </c>
    </row>
    <row r="3381" spans="1:7" x14ac:dyDescent="0.3">
      <c r="A3381" s="1">
        <v>7.5334821428571393E-9</v>
      </c>
      <c r="B3381">
        <v>6.1336008782662101E-3</v>
      </c>
      <c r="C3381" s="1">
        <v>-1.0195343138241E-5</v>
      </c>
      <c r="D3381">
        <v>6.1336008782662101E-3</v>
      </c>
      <c r="E3381" s="1">
        <v>-1.0195343138241E-5</v>
      </c>
      <c r="G3381" s="1">
        <f t="shared" si="52"/>
        <v>3.7621163678889728E-5</v>
      </c>
    </row>
    <row r="3382" spans="1:7" x14ac:dyDescent="0.3">
      <c r="A3382" s="1">
        <v>7.5357142857142802E-9</v>
      </c>
      <c r="B3382">
        <v>-6.1331571034174996E-3</v>
      </c>
      <c r="C3382" s="1">
        <v>7.44823716674405E-5</v>
      </c>
      <c r="D3382">
        <v>-6.1331571034174996E-3</v>
      </c>
      <c r="E3382" s="1">
        <v>7.44823716674405E-5</v>
      </c>
      <c r="G3382" s="1">
        <f t="shared" si="52"/>
        <v>3.7621163678889735E-5</v>
      </c>
    </row>
    <row r="3383" spans="1:7" x14ac:dyDescent="0.3">
      <c r="A3383" s="1">
        <v>7.5379464285714194E-9</v>
      </c>
      <c r="B3383">
        <v>-6.1332641419443099E-3</v>
      </c>
      <c r="C3383" s="1">
        <v>6.5074142559313401E-5</v>
      </c>
      <c r="D3383">
        <v>-6.1332641419443099E-3</v>
      </c>
      <c r="E3383" s="1">
        <v>6.5074142559313401E-5</v>
      </c>
      <c r="G3383" s="1">
        <f t="shared" si="52"/>
        <v>3.7621163678889701E-5</v>
      </c>
    </row>
    <row r="3384" spans="1:7" x14ac:dyDescent="0.3">
      <c r="A3384" s="1">
        <v>7.5401785714285702E-9</v>
      </c>
      <c r="B3384">
        <v>-6.13315710341749E-3</v>
      </c>
      <c r="C3384" s="1">
        <v>7.4482371667433994E-5</v>
      </c>
      <c r="D3384">
        <v>-6.13315710341749E-3</v>
      </c>
      <c r="E3384" s="1">
        <v>7.4482371667433994E-5</v>
      </c>
      <c r="G3384" s="1">
        <f t="shared" si="52"/>
        <v>3.762116367888962E-5</v>
      </c>
    </row>
    <row r="3385" spans="1:7" x14ac:dyDescent="0.3">
      <c r="A3385" s="1">
        <v>7.5424107142857095E-9</v>
      </c>
      <c r="B3385">
        <v>-6.1331571034174996E-3</v>
      </c>
      <c r="C3385" s="1">
        <v>7.4482371667437301E-5</v>
      </c>
      <c r="D3385">
        <v>-6.1331571034174996E-3</v>
      </c>
      <c r="E3385" s="1">
        <v>7.4482371667437301E-5</v>
      </c>
      <c r="G3385" s="1">
        <f t="shared" si="52"/>
        <v>3.7621163678889735E-5</v>
      </c>
    </row>
    <row r="3386" spans="1:7" x14ac:dyDescent="0.3">
      <c r="A3386" s="1">
        <v>7.5446428571428504E-9</v>
      </c>
      <c r="B3386">
        <v>-6.13315710341751E-3</v>
      </c>
      <c r="C3386" s="1">
        <v>7.4482371667434997E-5</v>
      </c>
      <c r="D3386">
        <v>-6.13315710341751E-3</v>
      </c>
      <c r="E3386" s="1">
        <v>7.4482371667434997E-5</v>
      </c>
      <c r="G3386" s="1">
        <f t="shared" si="52"/>
        <v>3.7621163678889864E-5</v>
      </c>
    </row>
    <row r="3387" spans="1:7" x14ac:dyDescent="0.3">
      <c r="A3387" s="1">
        <v>7.5468749999999896E-9</v>
      </c>
      <c r="B3387">
        <v>-6.13315710341749E-3</v>
      </c>
      <c r="C3387" s="1">
        <v>7.4482371667436502E-5</v>
      </c>
      <c r="D3387">
        <v>-6.13315710341749E-3</v>
      </c>
      <c r="E3387" s="1">
        <v>7.4482371667436502E-5</v>
      </c>
      <c r="G3387" s="1">
        <f t="shared" si="52"/>
        <v>3.762116367888962E-5</v>
      </c>
    </row>
    <row r="3388" spans="1:7" x14ac:dyDescent="0.3">
      <c r="A3388" s="1">
        <v>7.5491071428571404E-9</v>
      </c>
      <c r="B3388">
        <v>-6.1328997309163897E-3</v>
      </c>
      <c r="C3388" s="1">
        <v>9.3298281952974803E-5</v>
      </c>
      <c r="D3388">
        <v>-6.1328997309163897E-3</v>
      </c>
      <c r="E3388" s="1">
        <v>9.3298281952974803E-5</v>
      </c>
      <c r="G3388" s="1">
        <f t="shared" si="52"/>
        <v>3.7621163678889701E-5</v>
      </c>
    </row>
    <row r="3389" spans="1:7" x14ac:dyDescent="0.3">
      <c r="A3389" s="1">
        <v>7.5513392857142797E-9</v>
      </c>
      <c r="B3389">
        <v>-6.1327493975477203E-3</v>
      </c>
      <c r="C3389">
        <v>1.02705918854738E-4</v>
      </c>
      <c r="D3389">
        <v>-6.1327493975477203E-3</v>
      </c>
      <c r="E3389">
        <v>1.02705918854738E-4</v>
      </c>
      <c r="G3389" s="1">
        <f t="shared" si="52"/>
        <v>3.7621163678889721E-5</v>
      </c>
    </row>
    <row r="3390" spans="1:7" x14ac:dyDescent="0.3">
      <c r="A3390" s="1">
        <v>7.5535714285714206E-9</v>
      </c>
      <c r="B3390">
        <v>-6.1328997309163897E-3</v>
      </c>
      <c r="C3390" s="1">
        <v>9.3298281952971604E-5</v>
      </c>
      <c r="D3390">
        <v>-6.1328997309163897E-3</v>
      </c>
      <c r="E3390" s="1">
        <v>9.3298281952971604E-5</v>
      </c>
      <c r="G3390" s="1">
        <f t="shared" si="52"/>
        <v>3.7621163678889701E-5</v>
      </c>
    </row>
    <row r="3391" spans="1:7" x14ac:dyDescent="0.3">
      <c r="A3391" s="1">
        <v>7.5558035714285698E-9</v>
      </c>
      <c r="B3391">
        <v>-6.1327493975477099E-3</v>
      </c>
      <c r="C3391">
        <v>1.02705918854733E-4</v>
      </c>
      <c r="D3391">
        <v>-6.1327493975477099E-3</v>
      </c>
      <c r="E3391">
        <v>1.02705918854733E-4</v>
      </c>
      <c r="G3391" s="1">
        <f t="shared" si="52"/>
        <v>3.7621163678889599E-5</v>
      </c>
    </row>
    <row r="3392" spans="1:7" x14ac:dyDescent="0.3">
      <c r="A3392" s="1">
        <v>7.5580357142857106E-9</v>
      </c>
      <c r="B3392">
        <v>-6.1325846332273299E-3</v>
      </c>
      <c r="C3392">
        <v>1.1211331407954499E-4</v>
      </c>
      <c r="D3392">
        <v>-6.1325846332273299E-3</v>
      </c>
      <c r="E3392">
        <v>1.1211331407954499E-4</v>
      </c>
      <c r="G3392" s="1">
        <f t="shared" si="52"/>
        <v>3.7621163678889884E-5</v>
      </c>
    </row>
    <row r="3393" spans="1:7" x14ac:dyDescent="0.3">
      <c r="A3393" s="1">
        <v>7.5602678571428499E-9</v>
      </c>
      <c r="B3393">
        <v>-6.1327493975477203E-3</v>
      </c>
      <c r="C3393">
        <v>1.0270591885473199E-4</v>
      </c>
      <c r="D3393">
        <v>-6.1327493975477203E-3</v>
      </c>
      <c r="E3393">
        <v>1.0270591885473199E-4</v>
      </c>
      <c r="G3393" s="1">
        <f t="shared" si="52"/>
        <v>3.7621163678889715E-5</v>
      </c>
    </row>
    <row r="3394" spans="1:7" x14ac:dyDescent="0.3">
      <c r="A3394" s="1">
        <v>7.5624999999999908E-9</v>
      </c>
      <c r="B3394">
        <v>-6.1325846332273099E-3</v>
      </c>
      <c r="C3394">
        <v>1.12113314079548E-4</v>
      </c>
      <c r="D3394">
        <v>-6.1325846332273099E-3</v>
      </c>
      <c r="E3394">
        <v>1.12113314079548E-4</v>
      </c>
      <c r="G3394" s="1">
        <f t="shared" si="52"/>
        <v>3.7621163678889633E-5</v>
      </c>
    </row>
    <row r="3395" spans="1:7" x14ac:dyDescent="0.3">
      <c r="A3395" s="1">
        <v>7.56473214285714E-9</v>
      </c>
      <c r="B3395">
        <v>-6.1325846332273099E-3</v>
      </c>
      <c r="C3395">
        <v>1.1211331407954499E-4</v>
      </c>
      <c r="D3395">
        <v>-6.1325846332273099E-3</v>
      </c>
      <c r="E3395">
        <v>1.1211331407954499E-4</v>
      </c>
      <c r="G3395" s="1">
        <f t="shared" si="52"/>
        <v>3.7621163678889633E-5</v>
      </c>
    </row>
    <row r="3396" spans="1:7" x14ac:dyDescent="0.3">
      <c r="A3396" s="1">
        <v>7.5669642857142792E-9</v>
      </c>
      <c r="B3396">
        <v>-6.1325846332273204E-3</v>
      </c>
      <c r="C3396">
        <v>1.12113314079547E-4</v>
      </c>
      <c r="D3396">
        <v>-6.1325846332273204E-3</v>
      </c>
      <c r="E3396">
        <v>1.12113314079547E-4</v>
      </c>
      <c r="G3396" s="1">
        <f t="shared" si="52"/>
        <v>3.7621163678889762E-5</v>
      </c>
    </row>
    <row r="3397" spans="1:7" x14ac:dyDescent="0.3">
      <c r="A3397" s="1">
        <v>7.5691964285714201E-9</v>
      </c>
      <c r="B3397">
        <v>-6.1325846332273204E-3</v>
      </c>
      <c r="C3397">
        <v>1.12113314079551E-4</v>
      </c>
      <c r="D3397">
        <v>-6.1325846332273204E-3</v>
      </c>
      <c r="E3397">
        <v>1.12113314079551E-4</v>
      </c>
      <c r="G3397" s="1">
        <f t="shared" si="52"/>
        <v>3.7621163678889769E-5</v>
      </c>
    </row>
    <row r="3398" spans="1:7" x14ac:dyDescent="0.3">
      <c r="A3398" s="1">
        <v>7.5714285714285693E-9</v>
      </c>
      <c r="B3398">
        <v>-1.7231577979305301E-2</v>
      </c>
      <c r="C3398">
        <v>2.3369240634307201E-4</v>
      </c>
      <c r="D3398">
        <v>-1.7231577979305301E-2</v>
      </c>
      <c r="E3398">
        <v>2.3369240634307201E-4</v>
      </c>
      <c r="G3398" s="1">
        <f t="shared" si="52"/>
        <v>2.9698189179766179E-4</v>
      </c>
    </row>
    <row r="3399" spans="1:7" x14ac:dyDescent="0.3">
      <c r="A3399" s="1">
        <v>7.5736607142857102E-9</v>
      </c>
      <c r="B3399">
        <v>-1.7231199226000499E-2</v>
      </c>
      <c r="C3399">
        <v>2.6012503059134E-4</v>
      </c>
      <c r="D3399">
        <v>-1.7231199226000499E-2</v>
      </c>
      <c r="E3399">
        <v>2.6012503059134E-4</v>
      </c>
      <c r="G3399" s="1">
        <f t="shared" ref="G3399:G3462" si="53">B3399^2+C3399^2</f>
        <v>2.9698189179766033E-4</v>
      </c>
    </row>
    <row r="3400" spans="1:7" x14ac:dyDescent="0.3">
      <c r="A3400" s="1">
        <v>7.5758928571428494E-9</v>
      </c>
      <c r="B3400">
        <v>-1.7231577979305301E-2</v>
      </c>
      <c r="C3400">
        <v>2.3369240634307E-4</v>
      </c>
      <c r="D3400">
        <v>-1.7231577979305301E-2</v>
      </c>
      <c r="E3400">
        <v>2.3369240634307E-4</v>
      </c>
      <c r="G3400" s="1">
        <f t="shared" si="53"/>
        <v>2.9698189179766179E-4</v>
      </c>
    </row>
    <row r="3401" spans="1:7" x14ac:dyDescent="0.3">
      <c r="A3401" s="1">
        <v>7.5781250000000002E-9</v>
      </c>
      <c r="B3401">
        <v>-1.7231577979305301E-2</v>
      </c>
      <c r="C3401">
        <v>2.3369240634306699E-4</v>
      </c>
      <c r="D3401">
        <v>-1.7231577979305301E-2</v>
      </c>
      <c r="E3401">
        <v>2.3369240634306699E-4</v>
      </c>
      <c r="G3401" s="1">
        <f t="shared" si="53"/>
        <v>2.9698189179766179E-4</v>
      </c>
    </row>
    <row r="3402" spans="1:7" x14ac:dyDescent="0.3">
      <c r="A3402" s="1">
        <v>7.5803571428571395E-9</v>
      </c>
      <c r="B3402">
        <v>-1.7231577979305301E-2</v>
      </c>
      <c r="C3402">
        <v>2.33692406343069E-4</v>
      </c>
      <c r="D3402">
        <v>-1.7231577979305301E-2</v>
      </c>
      <c r="E3402">
        <v>2.33692406343069E-4</v>
      </c>
      <c r="G3402" s="1">
        <f t="shared" si="53"/>
        <v>2.9698189179766179E-4</v>
      </c>
    </row>
    <row r="3403" spans="1:7" x14ac:dyDescent="0.3">
      <c r="A3403" s="1">
        <v>7.5825892857142804E-9</v>
      </c>
      <c r="B3403">
        <v>-1.7231199226000499E-2</v>
      </c>
      <c r="C3403">
        <v>2.60125030591349E-4</v>
      </c>
      <c r="D3403">
        <v>-1.7231199226000499E-2</v>
      </c>
      <c r="E3403">
        <v>2.60125030591349E-4</v>
      </c>
      <c r="G3403" s="1">
        <f t="shared" si="53"/>
        <v>2.9698189179766033E-4</v>
      </c>
    </row>
    <row r="3404" spans="1:7" x14ac:dyDescent="0.3">
      <c r="A3404" s="1">
        <v>7.5848214285714196E-9</v>
      </c>
      <c r="B3404">
        <v>-1.7231577979305301E-2</v>
      </c>
      <c r="C3404">
        <v>2.3369240634306699E-4</v>
      </c>
      <c r="D3404">
        <v>-1.7231577979305301E-2</v>
      </c>
      <c r="E3404">
        <v>2.3369240634306699E-4</v>
      </c>
      <c r="G3404" s="1">
        <f t="shared" si="53"/>
        <v>2.9698189179766179E-4</v>
      </c>
    </row>
    <row r="3405" spans="1:7" x14ac:dyDescent="0.3">
      <c r="A3405" s="1">
        <v>7.5870535714285704E-9</v>
      </c>
      <c r="B3405">
        <v>-1.7231916185042499E-2</v>
      </c>
      <c r="C3405">
        <v>2.07259232193989E-4</v>
      </c>
      <c r="D3405">
        <v>-1.7231916185042499E-2</v>
      </c>
      <c r="E3405">
        <v>2.07259232193989E-4</v>
      </c>
      <c r="G3405" s="1">
        <f t="shared" si="53"/>
        <v>2.969818917976593E-4</v>
      </c>
    </row>
    <row r="3406" spans="1:7" x14ac:dyDescent="0.3">
      <c r="A3406" s="1">
        <v>7.5892857142857097E-9</v>
      </c>
      <c r="B3406">
        <v>-1.7232213842416501E-2</v>
      </c>
      <c r="C3406">
        <v>1.8082557034392299E-4</v>
      </c>
      <c r="D3406">
        <v>-1.7232213842416501E-2</v>
      </c>
      <c r="E3406">
        <v>1.8082557034392299E-4</v>
      </c>
      <c r="G3406" s="1">
        <f t="shared" si="53"/>
        <v>2.9698189179766109E-4</v>
      </c>
    </row>
    <row r="3407" spans="1:7" x14ac:dyDescent="0.3">
      <c r="A3407" s="1">
        <v>7.5915178571428506E-9</v>
      </c>
      <c r="B3407">
        <v>-1.7232213842416501E-2</v>
      </c>
      <c r="C3407">
        <v>1.8082557034392001E-4</v>
      </c>
      <c r="D3407">
        <v>-1.7232213842416501E-2</v>
      </c>
      <c r="E3407">
        <v>1.8082557034392001E-4</v>
      </c>
      <c r="G3407" s="1">
        <f t="shared" si="53"/>
        <v>2.9698189179766109E-4</v>
      </c>
    </row>
    <row r="3408" spans="1:7" x14ac:dyDescent="0.3">
      <c r="A3408" s="1">
        <v>7.5937499999999898E-9</v>
      </c>
      <c r="B3408">
        <v>-1.7232470950726698E-2</v>
      </c>
      <c r="C3408">
        <v>1.5439148299381899E-4</v>
      </c>
      <c r="D3408">
        <v>-1.7232470950726698E-2</v>
      </c>
      <c r="E3408">
        <v>1.5439148299381899E-4</v>
      </c>
      <c r="G3408" s="1">
        <f t="shared" si="53"/>
        <v>2.9698189179766055E-4</v>
      </c>
    </row>
    <row r="3409" spans="1:7" x14ac:dyDescent="0.3">
      <c r="A3409" s="1">
        <v>7.5959821428571407E-9</v>
      </c>
      <c r="B3409">
        <v>-1.7232213842416501E-2</v>
      </c>
      <c r="C3409">
        <v>1.8082557034392001E-4</v>
      </c>
      <c r="D3409">
        <v>-1.7232213842416501E-2</v>
      </c>
      <c r="E3409">
        <v>1.8082557034392001E-4</v>
      </c>
      <c r="G3409" s="1">
        <f t="shared" si="53"/>
        <v>2.9698189179766109E-4</v>
      </c>
    </row>
    <row r="3410" spans="1:7" x14ac:dyDescent="0.3">
      <c r="A3410" s="1">
        <v>7.5982142857142799E-9</v>
      </c>
      <c r="B3410">
        <v>-1.7232470950726698E-2</v>
      </c>
      <c r="C3410">
        <v>1.5439148299381501E-4</v>
      </c>
      <c r="D3410">
        <v>-1.7232470950726698E-2</v>
      </c>
      <c r="E3410">
        <v>1.5439148299381501E-4</v>
      </c>
      <c r="G3410" s="1">
        <f t="shared" si="53"/>
        <v>2.9698189179766055E-4</v>
      </c>
    </row>
    <row r="3411" spans="1:7" x14ac:dyDescent="0.3">
      <c r="A3411" s="1">
        <v>7.6004464285714208E-9</v>
      </c>
      <c r="B3411">
        <v>-1.7232470950726698E-2</v>
      </c>
      <c r="C3411">
        <v>1.5439148299381601E-4</v>
      </c>
      <c r="D3411">
        <v>-1.7232470950726698E-2</v>
      </c>
      <c r="E3411">
        <v>1.5439148299381601E-4</v>
      </c>
      <c r="G3411" s="1">
        <f t="shared" si="53"/>
        <v>2.9698189179766055E-4</v>
      </c>
    </row>
    <row r="3412" spans="1:7" x14ac:dyDescent="0.3">
      <c r="A3412" s="1">
        <v>7.60267857142857E-9</v>
      </c>
      <c r="B3412">
        <v>-1.7232470950726698E-2</v>
      </c>
      <c r="C3412">
        <v>1.54391482993812E-4</v>
      </c>
      <c r="D3412">
        <v>-1.7232470950726698E-2</v>
      </c>
      <c r="E3412">
        <v>1.54391482993812E-4</v>
      </c>
      <c r="G3412" s="1">
        <f t="shared" si="53"/>
        <v>2.9698189179766055E-4</v>
      </c>
    </row>
    <row r="3413" spans="1:7" x14ac:dyDescent="0.3">
      <c r="A3413" s="1">
        <v>7.6049107142857092E-9</v>
      </c>
      <c r="B3413">
        <v>-1.7232470950726698E-2</v>
      </c>
      <c r="C3413">
        <v>1.5439148299381501E-4</v>
      </c>
      <c r="D3413">
        <v>-1.7232470950726698E-2</v>
      </c>
      <c r="E3413">
        <v>1.5439148299381501E-4</v>
      </c>
      <c r="G3413" s="1">
        <f t="shared" si="53"/>
        <v>2.9698189179766055E-4</v>
      </c>
    </row>
    <row r="3414" spans="1:7" x14ac:dyDescent="0.3">
      <c r="A3414" s="1">
        <v>7.6071428571428501E-9</v>
      </c>
      <c r="B3414">
        <v>-1.7232213842416501E-2</v>
      </c>
      <c r="C3414">
        <v>1.80825570343926E-4</v>
      </c>
      <c r="D3414">
        <v>-1.7232213842416501E-2</v>
      </c>
      <c r="E3414">
        <v>1.80825570343926E-4</v>
      </c>
      <c r="G3414" s="1">
        <f t="shared" si="53"/>
        <v>2.9698189179766109E-4</v>
      </c>
    </row>
    <row r="3415" spans="1:7" x14ac:dyDescent="0.3">
      <c r="A3415" s="1">
        <v>7.6093749999999893E-9</v>
      </c>
      <c r="B3415">
        <v>-1.72326875093682E-2</v>
      </c>
      <c r="C3415">
        <v>1.2795703234563799E-4</v>
      </c>
      <c r="D3415">
        <v>-1.72326875093682E-2</v>
      </c>
      <c r="E3415">
        <v>1.2795703234563799E-4</v>
      </c>
      <c r="G3415" s="1">
        <f t="shared" si="53"/>
        <v>2.9698189179766152E-4</v>
      </c>
    </row>
    <row r="3416" spans="1:7" x14ac:dyDescent="0.3">
      <c r="A3416" s="1">
        <v>7.6116071428571402E-9</v>
      </c>
      <c r="B3416">
        <v>-1.72326875093682E-2</v>
      </c>
      <c r="C3416">
        <v>1.2795703234563601E-4</v>
      </c>
      <c r="D3416">
        <v>-1.72326875093682E-2</v>
      </c>
      <c r="E3416">
        <v>1.2795703234563601E-4</v>
      </c>
      <c r="G3416" s="1">
        <f t="shared" si="53"/>
        <v>2.9698189179766152E-4</v>
      </c>
    </row>
    <row r="3417" spans="1:7" x14ac:dyDescent="0.3">
      <c r="A3417" s="1">
        <v>7.6138392857142794E-9</v>
      </c>
      <c r="B3417">
        <v>-1.72328635178313E-2</v>
      </c>
      <c r="C3417">
        <v>1.0152228060220299E-4</v>
      </c>
      <c r="D3417">
        <v>-1.72328635178313E-2</v>
      </c>
      <c r="E3417">
        <v>1.0152228060220299E-4</v>
      </c>
      <c r="G3417" s="1">
        <f t="shared" si="53"/>
        <v>2.9698189179765963E-4</v>
      </c>
    </row>
    <row r="3418" spans="1:7" x14ac:dyDescent="0.3">
      <c r="A3418" s="1">
        <v>7.6160714285714203E-9</v>
      </c>
      <c r="B3418">
        <v>-1.72326875093682E-2</v>
      </c>
      <c r="C3418">
        <v>1.27957032345643E-4</v>
      </c>
      <c r="D3418">
        <v>-1.72326875093682E-2</v>
      </c>
      <c r="E3418">
        <v>1.27957032345643E-4</v>
      </c>
      <c r="G3418" s="1">
        <f t="shared" si="53"/>
        <v>2.9698189179766152E-4</v>
      </c>
    </row>
    <row r="3419" spans="1:7" x14ac:dyDescent="0.3">
      <c r="A3419" s="1">
        <v>7.6183035714285695E-9</v>
      </c>
      <c r="B3419">
        <v>-1.72326875093682E-2</v>
      </c>
      <c r="C3419">
        <v>1.27957032345633E-4</v>
      </c>
      <c r="D3419">
        <v>-1.72326875093682E-2</v>
      </c>
      <c r="E3419">
        <v>1.27957032345633E-4</v>
      </c>
      <c r="G3419" s="1">
        <f t="shared" si="53"/>
        <v>2.9698189179766152E-4</v>
      </c>
    </row>
    <row r="3420" spans="1:7" x14ac:dyDescent="0.3">
      <c r="A3420" s="1">
        <v>7.6205357142857104E-9</v>
      </c>
      <c r="B3420">
        <v>-1.7232470950726698E-2</v>
      </c>
      <c r="C3420">
        <v>1.54391482993814E-4</v>
      </c>
      <c r="D3420">
        <v>-1.7232470950726698E-2</v>
      </c>
      <c r="E3420">
        <v>1.54391482993814E-4</v>
      </c>
      <c r="G3420" s="1">
        <f t="shared" si="53"/>
        <v>2.9698189179766055E-4</v>
      </c>
    </row>
    <row r="3421" spans="1:7" x14ac:dyDescent="0.3">
      <c r="A3421" s="1">
        <v>7.6227678571428496E-9</v>
      </c>
      <c r="B3421">
        <v>-1.7232470950726698E-2</v>
      </c>
      <c r="C3421">
        <v>1.5439148299381799E-4</v>
      </c>
      <c r="D3421">
        <v>-1.7232470950726698E-2</v>
      </c>
      <c r="E3421">
        <v>1.5439148299381799E-4</v>
      </c>
      <c r="G3421" s="1">
        <f t="shared" si="53"/>
        <v>2.9698189179766055E-4</v>
      </c>
    </row>
    <row r="3422" spans="1:7" x14ac:dyDescent="0.3">
      <c r="A3422" s="1">
        <v>7.6250000000000004E-9</v>
      </c>
      <c r="B3422">
        <v>-1.72326875093682E-2</v>
      </c>
      <c r="C3422">
        <v>1.2795703234564E-4</v>
      </c>
      <c r="D3422">
        <v>-1.72326875093682E-2</v>
      </c>
      <c r="E3422">
        <v>1.2795703234564E-4</v>
      </c>
      <c r="G3422" s="1">
        <f t="shared" si="53"/>
        <v>2.9698189179766152E-4</v>
      </c>
    </row>
    <row r="3423" spans="1:7" x14ac:dyDescent="0.3">
      <c r="A3423" s="1">
        <v>7.6272321428571397E-9</v>
      </c>
      <c r="B3423">
        <v>-1.72326875093682E-2</v>
      </c>
      <c r="C3423">
        <v>1.27957032345633E-4</v>
      </c>
      <c r="D3423">
        <v>-1.72326875093682E-2</v>
      </c>
      <c r="E3423">
        <v>1.27957032345633E-4</v>
      </c>
      <c r="G3423" s="1">
        <f t="shared" si="53"/>
        <v>2.9698189179766152E-4</v>
      </c>
    </row>
    <row r="3424" spans="1:7" x14ac:dyDescent="0.3">
      <c r="A3424" s="1">
        <v>7.6294642857142806E-9</v>
      </c>
      <c r="B3424">
        <v>-1.72328635178313E-2</v>
      </c>
      <c r="C3424">
        <v>1.01522280602199E-4</v>
      </c>
      <c r="D3424">
        <v>-1.72328635178313E-2</v>
      </c>
      <c r="E3424">
        <v>1.01522280602199E-4</v>
      </c>
      <c r="G3424" s="1">
        <f t="shared" si="53"/>
        <v>2.9698189179765963E-4</v>
      </c>
    </row>
    <row r="3425" spans="1:7" x14ac:dyDescent="0.3">
      <c r="A3425" s="1">
        <v>7.6316964285714198E-9</v>
      </c>
      <c r="B3425">
        <v>-1.7232998975702001E-2</v>
      </c>
      <c r="C3425" s="1">
        <v>7.5087289967030904E-5</v>
      </c>
      <c r="D3425">
        <v>-1.7232998975702001E-2</v>
      </c>
      <c r="E3425" s="1">
        <v>7.5087289967030904E-5</v>
      </c>
      <c r="G3425" s="1">
        <f t="shared" si="53"/>
        <v>2.9698189179766082E-4</v>
      </c>
    </row>
    <row r="3426" spans="1:7" x14ac:dyDescent="0.3">
      <c r="A3426" s="1">
        <v>7.6339285714285707E-9</v>
      </c>
      <c r="B3426">
        <v>-1.7232998975702001E-2</v>
      </c>
      <c r="C3426" s="1">
        <v>7.5087289967033804E-5</v>
      </c>
      <c r="D3426">
        <v>-1.7232998975702001E-2</v>
      </c>
      <c r="E3426" s="1">
        <v>7.5087289967033804E-5</v>
      </c>
      <c r="G3426" s="1">
        <f t="shared" si="53"/>
        <v>2.9698189179766082E-4</v>
      </c>
    </row>
    <row r="3427" spans="1:7" x14ac:dyDescent="0.3">
      <c r="A3427" s="1">
        <v>7.6361607142857099E-9</v>
      </c>
      <c r="B3427">
        <v>-1.72331482384863E-2</v>
      </c>
      <c r="C3427" s="1">
        <v>2.2216840838256602E-5</v>
      </c>
      <c r="D3427">
        <v>-1.72331482384863E-2</v>
      </c>
      <c r="E3427" s="1">
        <v>2.2216840838256602E-5</v>
      </c>
      <c r="G3427" s="1">
        <f t="shared" si="53"/>
        <v>2.9698189179766028E-4</v>
      </c>
    </row>
    <row r="3428" spans="1:7" x14ac:dyDescent="0.3">
      <c r="A3428" s="1">
        <v>7.6383928571428508E-9</v>
      </c>
      <c r="B3428">
        <v>-1.72331620430487E-2</v>
      </c>
      <c r="C3428" s="1">
        <v>-4.21849324607565E-6</v>
      </c>
      <c r="D3428">
        <v>-1.72331620430487E-2</v>
      </c>
      <c r="E3428" s="1">
        <v>-4.21849324607565E-6</v>
      </c>
      <c r="G3428" s="1">
        <f t="shared" si="53"/>
        <v>2.9698189179765973E-4</v>
      </c>
    </row>
    <row r="3429" spans="1:7" x14ac:dyDescent="0.3">
      <c r="A3429" s="1">
        <v>7.640625E-9</v>
      </c>
      <c r="B3429">
        <v>-1.72331620430487E-2</v>
      </c>
      <c r="C3429" s="1">
        <v>-4.2184932460802604E-6</v>
      </c>
      <c r="D3429">
        <v>-1.72331620430487E-2</v>
      </c>
      <c r="E3429" s="1">
        <v>-4.2184932460802604E-6</v>
      </c>
      <c r="G3429" s="1">
        <f t="shared" si="53"/>
        <v>2.9698189179765973E-4</v>
      </c>
    </row>
    <row r="3430" spans="1:7" x14ac:dyDescent="0.3">
      <c r="A3430" s="1">
        <v>7.6428571428571392E-9</v>
      </c>
      <c r="B3430">
        <v>1.7233093882661501E-2</v>
      </c>
      <c r="C3430" s="1">
        <v>4.8652122644220098E-5</v>
      </c>
      <c r="D3430">
        <v>1.7233093882661501E-2</v>
      </c>
      <c r="E3430" s="1">
        <v>4.8652122644220098E-5</v>
      </c>
      <c r="G3430" s="1">
        <f t="shared" si="53"/>
        <v>2.9698189179766304E-4</v>
      </c>
    </row>
    <row r="3431" spans="1:7" x14ac:dyDescent="0.3">
      <c r="A3431" s="1">
        <v>7.6450892857142801E-9</v>
      </c>
      <c r="B3431">
        <v>1.72330938826614E-2</v>
      </c>
      <c r="C3431" s="1">
        <v>4.8652122644213999E-5</v>
      </c>
      <c r="D3431">
        <v>1.72330938826614E-2</v>
      </c>
      <c r="E3431" s="1">
        <v>4.8652122644213999E-5</v>
      </c>
      <c r="G3431" s="1">
        <f t="shared" si="53"/>
        <v>2.9698189179765957E-4</v>
      </c>
    </row>
    <row r="3432" spans="1:7" x14ac:dyDescent="0.3">
      <c r="A3432" s="1">
        <v>7.6473214285714194E-9</v>
      </c>
      <c r="B3432">
        <v>1.7233093882661501E-2</v>
      </c>
      <c r="C3432" s="1">
        <v>4.8652122644218302E-5</v>
      </c>
      <c r="D3432">
        <v>1.7233093882661501E-2</v>
      </c>
      <c r="E3432" s="1">
        <v>4.8652122644218302E-5</v>
      </c>
      <c r="G3432" s="1">
        <f t="shared" si="53"/>
        <v>2.9698189179766304E-4</v>
      </c>
    </row>
    <row r="3433" spans="1:7" x14ac:dyDescent="0.3">
      <c r="A3433" s="1">
        <v>7.6495535714285702E-9</v>
      </c>
      <c r="B3433">
        <v>1.72330938826614E-2</v>
      </c>
      <c r="C3433" s="1">
        <v>4.8652122644220301E-5</v>
      </c>
      <c r="D3433">
        <v>1.72330938826614E-2</v>
      </c>
      <c r="E3433" s="1">
        <v>4.8652122644220301E-5</v>
      </c>
      <c r="G3433" s="1">
        <f t="shared" si="53"/>
        <v>2.9698189179765957E-4</v>
      </c>
    </row>
    <row r="3434" spans="1:7" x14ac:dyDescent="0.3">
      <c r="A3434" s="1">
        <v>7.6517857142857094E-9</v>
      </c>
      <c r="B3434">
        <v>1.72331482384863E-2</v>
      </c>
      <c r="C3434" s="1">
        <v>2.2216840838258699E-5</v>
      </c>
      <c r="D3434">
        <v>1.72331482384863E-2</v>
      </c>
      <c r="E3434" s="1">
        <v>2.2216840838258699E-5</v>
      </c>
      <c r="G3434" s="1">
        <f t="shared" si="53"/>
        <v>2.9698189179766028E-4</v>
      </c>
    </row>
    <row r="3435" spans="1:7" x14ac:dyDescent="0.3">
      <c r="A3435" s="1">
        <v>7.6540178571428503E-9</v>
      </c>
      <c r="B3435">
        <v>1.72331482384863E-2</v>
      </c>
      <c r="C3435" s="1">
        <v>2.2216840838257899E-5</v>
      </c>
      <c r="D3435">
        <v>1.72331482384863E-2</v>
      </c>
      <c r="E3435" s="1">
        <v>2.2216840838257899E-5</v>
      </c>
      <c r="G3435" s="1">
        <f t="shared" si="53"/>
        <v>2.9698189179766028E-4</v>
      </c>
    </row>
    <row r="3436" spans="1:7" x14ac:dyDescent="0.3">
      <c r="A3436" s="1">
        <v>7.6562499999999896E-9</v>
      </c>
      <c r="B3436">
        <v>1.72331482384863E-2</v>
      </c>
      <c r="C3436" s="1">
        <v>2.2216840838258699E-5</v>
      </c>
      <c r="D3436">
        <v>1.72331482384863E-2</v>
      </c>
      <c r="E3436" s="1">
        <v>2.2216840838258699E-5</v>
      </c>
      <c r="G3436" s="1">
        <f t="shared" si="53"/>
        <v>2.9698189179766028E-4</v>
      </c>
    </row>
    <row r="3437" spans="1:7" x14ac:dyDescent="0.3">
      <c r="A3437" s="1">
        <v>7.6584821428571404E-9</v>
      </c>
      <c r="B3437">
        <v>1.72331482384863E-2</v>
      </c>
      <c r="C3437" s="1">
        <v>2.2216840838251201E-5</v>
      </c>
      <c r="D3437">
        <v>1.72331482384863E-2</v>
      </c>
      <c r="E3437" s="1">
        <v>2.2216840838251201E-5</v>
      </c>
      <c r="G3437" s="1">
        <f t="shared" si="53"/>
        <v>2.9698189179766028E-4</v>
      </c>
    </row>
    <row r="3438" spans="1:7" x14ac:dyDescent="0.3">
      <c r="A3438" s="1">
        <v>7.6607142857142796E-9</v>
      </c>
      <c r="B3438">
        <v>1.72331482384863E-2</v>
      </c>
      <c r="C3438" s="1">
        <v>2.22168408382588E-5</v>
      </c>
      <c r="D3438">
        <v>1.72331482384863E-2</v>
      </c>
      <c r="E3438" s="1">
        <v>2.22168408382588E-5</v>
      </c>
      <c r="G3438" s="1">
        <f t="shared" si="53"/>
        <v>2.9698189179766028E-4</v>
      </c>
    </row>
    <row r="3439" spans="1:7" x14ac:dyDescent="0.3">
      <c r="A3439" s="1">
        <v>7.6629464285714205E-9</v>
      </c>
      <c r="B3439">
        <v>1.72331482384863E-2</v>
      </c>
      <c r="C3439" s="1">
        <v>2.2216840838261999E-5</v>
      </c>
      <c r="D3439">
        <v>1.72331482384863E-2</v>
      </c>
      <c r="E3439" s="1">
        <v>2.2216840838261999E-5</v>
      </c>
      <c r="G3439" s="1">
        <f t="shared" si="53"/>
        <v>2.9698189179766028E-4</v>
      </c>
    </row>
    <row r="3440" spans="1:7" x14ac:dyDescent="0.3">
      <c r="A3440" s="1">
        <v>7.6651785714285697E-9</v>
      </c>
      <c r="B3440">
        <v>1.72331620430487E-2</v>
      </c>
      <c r="C3440" s="1">
        <v>-4.2184932460737196E-6</v>
      </c>
      <c r="D3440">
        <v>1.72331620430487E-2</v>
      </c>
      <c r="E3440" s="1">
        <v>-4.2184932460737196E-6</v>
      </c>
      <c r="G3440" s="1">
        <f t="shared" si="53"/>
        <v>2.9698189179765973E-4</v>
      </c>
    </row>
    <row r="3441" spans="1:7" x14ac:dyDescent="0.3">
      <c r="A3441" s="1">
        <v>7.6674107142857106E-9</v>
      </c>
      <c r="B3441">
        <v>1.72331482384863E-2</v>
      </c>
      <c r="C3441" s="1">
        <v>2.2216840838255999E-5</v>
      </c>
      <c r="D3441">
        <v>1.72331482384863E-2</v>
      </c>
      <c r="E3441" s="1">
        <v>2.2216840838255999E-5</v>
      </c>
      <c r="G3441" s="1">
        <f t="shared" si="53"/>
        <v>2.9698189179766028E-4</v>
      </c>
    </row>
    <row r="3442" spans="1:7" x14ac:dyDescent="0.3">
      <c r="A3442" s="1">
        <v>7.6696428571428498E-9</v>
      </c>
      <c r="B3442">
        <v>1.7233135296316201E-2</v>
      </c>
      <c r="C3442" s="1">
        <v>-3.0653817403889102E-5</v>
      </c>
      <c r="D3442">
        <v>1.7233135296316201E-2</v>
      </c>
      <c r="E3442" s="1">
        <v>-3.0653817403889102E-5</v>
      </c>
      <c r="G3442" s="1">
        <f t="shared" si="53"/>
        <v>2.9698189179766071E-4</v>
      </c>
    </row>
    <row r="3443" spans="1:7" x14ac:dyDescent="0.3">
      <c r="A3443" s="1">
        <v>7.6718750000000007E-9</v>
      </c>
      <c r="B3443">
        <v>1.72331620430487E-2</v>
      </c>
      <c r="C3443" s="1">
        <v>-4.2184932460747801E-6</v>
      </c>
      <c r="D3443">
        <v>1.72331620430487E-2</v>
      </c>
      <c r="E3443" s="1">
        <v>-4.2184932460747801E-6</v>
      </c>
      <c r="G3443" s="1">
        <f t="shared" si="53"/>
        <v>2.9698189179765973E-4</v>
      </c>
    </row>
    <row r="3444" spans="1:7" x14ac:dyDescent="0.3">
      <c r="A3444" s="1">
        <v>7.6741071428571399E-9</v>
      </c>
      <c r="B3444">
        <v>1.72331482384863E-2</v>
      </c>
      <c r="C3444" s="1">
        <v>2.221684083826E-5</v>
      </c>
      <c r="D3444">
        <v>1.72331482384863E-2</v>
      </c>
      <c r="E3444" s="1">
        <v>2.221684083826E-5</v>
      </c>
      <c r="G3444" s="1">
        <f t="shared" si="53"/>
        <v>2.9698189179766028E-4</v>
      </c>
    </row>
    <row r="3445" spans="1:7" x14ac:dyDescent="0.3">
      <c r="A3445" s="1">
        <v>7.6763392857142808E-9</v>
      </c>
      <c r="B3445">
        <v>1.72330938826614E-2</v>
      </c>
      <c r="C3445" s="1">
        <v>4.8652122644214901E-5</v>
      </c>
      <c r="D3445">
        <v>1.72330938826614E-2</v>
      </c>
      <c r="E3445" s="1">
        <v>4.8652122644214901E-5</v>
      </c>
      <c r="G3445" s="1">
        <f t="shared" si="53"/>
        <v>2.9698189179765957E-4</v>
      </c>
    </row>
    <row r="3446" spans="1:7" x14ac:dyDescent="0.3">
      <c r="A3446" s="1">
        <v>7.67857142857142E-9</v>
      </c>
      <c r="B3446">
        <v>-1.7233135296316201E-2</v>
      </c>
      <c r="C3446" s="1">
        <v>-3.0653817403889298E-5</v>
      </c>
      <c r="D3446">
        <v>-1.7233135296316201E-2</v>
      </c>
      <c r="E3446" s="1">
        <v>-3.0653817403889298E-5</v>
      </c>
      <c r="G3446" s="1">
        <f t="shared" si="53"/>
        <v>2.9698189179766071E-4</v>
      </c>
    </row>
    <row r="3447" spans="1:7" x14ac:dyDescent="0.3">
      <c r="A3447" s="1">
        <v>7.6808035714285692E-9</v>
      </c>
      <c r="B3447">
        <v>-1.7233067998351701E-2</v>
      </c>
      <c r="C3447" s="1">
        <v>-5.7089069430303502E-5</v>
      </c>
      <c r="D3447">
        <v>-1.7233067998351701E-2</v>
      </c>
      <c r="E3447" s="1">
        <v>-5.7089069430303502E-5</v>
      </c>
      <c r="G3447" s="1">
        <f t="shared" si="53"/>
        <v>2.9698189179766196E-4</v>
      </c>
    </row>
    <row r="3448" spans="1:7" x14ac:dyDescent="0.3">
      <c r="A3448" s="1">
        <v>7.6830357142857101E-9</v>
      </c>
      <c r="B3448">
        <v>-1.7233067998351701E-2</v>
      </c>
      <c r="C3448" s="1">
        <v>-5.7089069430305101E-5</v>
      </c>
      <c r="D3448">
        <v>-1.7233067998351701E-2</v>
      </c>
      <c r="E3448" s="1">
        <v>-5.7089069430305101E-5</v>
      </c>
      <c r="G3448" s="1">
        <f t="shared" si="53"/>
        <v>2.9698189179766196E-4</v>
      </c>
    </row>
    <row r="3449" spans="1:7" x14ac:dyDescent="0.3">
      <c r="A3449" s="1">
        <v>7.6852678571428494E-9</v>
      </c>
      <c r="B3449">
        <v>-1.7232811749455401E-2</v>
      </c>
      <c r="C3449">
        <v>-1.0995910827047099E-4</v>
      </c>
      <c r="D3449">
        <v>-1.7232811749455401E-2</v>
      </c>
      <c r="E3449">
        <v>-1.0995910827047099E-4</v>
      </c>
      <c r="G3449" s="1">
        <f t="shared" si="53"/>
        <v>2.9698189179765973E-4</v>
      </c>
    </row>
    <row r="3450" spans="1:7" x14ac:dyDescent="0.3">
      <c r="A3450" s="1">
        <v>7.6875000000000002E-9</v>
      </c>
      <c r="B3450">
        <v>-1.7232811749455401E-2</v>
      </c>
      <c r="C3450">
        <v>-1.09959108270463E-4</v>
      </c>
      <c r="D3450">
        <v>-1.7232811749455401E-2</v>
      </c>
      <c r="E3450">
        <v>-1.09959108270463E-4</v>
      </c>
      <c r="G3450" s="1">
        <f t="shared" si="53"/>
        <v>2.9698189179765973E-4</v>
      </c>
    </row>
    <row r="3451" spans="1:7" x14ac:dyDescent="0.3">
      <c r="A3451" s="1">
        <v>7.6897321428571394E-9</v>
      </c>
      <c r="B3451">
        <v>-1.7232622799126698E-2</v>
      </c>
      <c r="C3451">
        <v>-1.36393770675908E-4</v>
      </c>
      <c r="D3451">
        <v>-1.7232622799126698E-2</v>
      </c>
      <c r="E3451">
        <v>-1.36393770675908E-4</v>
      </c>
      <c r="G3451" s="1">
        <f t="shared" si="53"/>
        <v>2.9698189179766049E-4</v>
      </c>
    </row>
    <row r="3452" spans="1:7" x14ac:dyDescent="0.3">
      <c r="A3452" s="1">
        <v>7.6919642857142803E-9</v>
      </c>
      <c r="B3452">
        <v>-1.7232960149313501E-2</v>
      </c>
      <c r="C3452" s="1">
        <v>-8.3524187120630102E-5</v>
      </c>
      <c r="D3452">
        <v>-1.7232960149313501E-2</v>
      </c>
      <c r="E3452" s="1">
        <v>-8.3524187120630102E-5</v>
      </c>
      <c r="G3452" s="1">
        <f t="shared" si="53"/>
        <v>2.9698189179766136E-4</v>
      </c>
    </row>
    <row r="3453" spans="1:7" x14ac:dyDescent="0.3">
      <c r="A3453" s="1">
        <v>7.6941964285714196E-9</v>
      </c>
      <c r="B3453">
        <v>-1.7233067998351701E-2</v>
      </c>
      <c r="C3453" s="1">
        <v>-5.70890694303013E-5</v>
      </c>
      <c r="D3453">
        <v>-1.7233067998351701E-2</v>
      </c>
      <c r="E3453" s="1">
        <v>-5.70890694303013E-5</v>
      </c>
      <c r="G3453" s="1">
        <f t="shared" si="53"/>
        <v>2.9698189179766196E-4</v>
      </c>
    </row>
    <row r="3454" spans="1:7" x14ac:dyDescent="0.3">
      <c r="A3454" s="1">
        <v>7.6964285714285704E-9</v>
      </c>
      <c r="B3454">
        <v>-1.7233067998351601E-2</v>
      </c>
      <c r="C3454" s="1">
        <v>-5.7089069430303102E-5</v>
      </c>
      <c r="D3454">
        <v>-1.7233067998351601E-2</v>
      </c>
      <c r="E3454" s="1">
        <v>-5.7089069430303102E-5</v>
      </c>
      <c r="G3454" s="1">
        <f t="shared" si="53"/>
        <v>2.9698189179765849E-4</v>
      </c>
    </row>
    <row r="3455" spans="1:7" x14ac:dyDescent="0.3">
      <c r="A3455" s="1">
        <v>7.6986607142857096E-9</v>
      </c>
      <c r="B3455">
        <v>-1.7233067998351601E-2</v>
      </c>
      <c r="C3455" s="1">
        <v>-5.7089069430301198E-5</v>
      </c>
      <c r="D3455">
        <v>-1.7233067998351601E-2</v>
      </c>
      <c r="E3455" s="1">
        <v>-5.7089069430301198E-5</v>
      </c>
      <c r="G3455" s="1">
        <f t="shared" si="53"/>
        <v>2.9698189179765849E-4</v>
      </c>
    </row>
    <row r="3456" spans="1:7" x14ac:dyDescent="0.3">
      <c r="A3456" s="1">
        <v>7.7008928571428505E-9</v>
      </c>
      <c r="B3456">
        <v>-1.7233067998351701E-2</v>
      </c>
      <c r="C3456" s="1">
        <v>-5.7089069430298203E-5</v>
      </c>
      <c r="D3456">
        <v>-1.7233067998351701E-2</v>
      </c>
      <c r="E3456" s="1">
        <v>-5.7089069430298203E-5</v>
      </c>
      <c r="G3456" s="1">
        <f t="shared" si="53"/>
        <v>2.9698189179766196E-4</v>
      </c>
    </row>
    <row r="3457" spans="1:7" x14ac:dyDescent="0.3">
      <c r="A3457" s="1">
        <v>7.7031249999999898E-9</v>
      </c>
      <c r="B3457">
        <v>-1.7233067998351701E-2</v>
      </c>
      <c r="C3457" s="1">
        <v>-5.7089069430306402E-5</v>
      </c>
      <c r="D3457">
        <v>-1.7233067998351701E-2</v>
      </c>
      <c r="E3457" s="1">
        <v>-5.7089069430306402E-5</v>
      </c>
      <c r="G3457" s="1">
        <f t="shared" si="53"/>
        <v>2.9698189179766196E-4</v>
      </c>
    </row>
    <row r="3458" spans="1:7" x14ac:dyDescent="0.3">
      <c r="A3458" s="1">
        <v>7.7053571428571406E-9</v>
      </c>
      <c r="B3458">
        <v>-1.7232960149313501E-2</v>
      </c>
      <c r="C3458" s="1">
        <v>-8.3524187120629804E-5</v>
      </c>
      <c r="D3458">
        <v>-1.7232960149313501E-2</v>
      </c>
      <c r="E3458" s="1">
        <v>-8.3524187120629804E-5</v>
      </c>
      <c r="G3458" s="1">
        <f t="shared" si="53"/>
        <v>2.9698189179766136E-4</v>
      </c>
    </row>
    <row r="3459" spans="1:7" x14ac:dyDescent="0.3">
      <c r="A3459" s="1">
        <v>7.7075892857142798E-9</v>
      </c>
      <c r="B3459">
        <v>-1.7233067998351701E-2</v>
      </c>
      <c r="C3459" s="1">
        <v>-5.7089069430302797E-5</v>
      </c>
      <c r="D3459">
        <v>-1.7233067998351701E-2</v>
      </c>
      <c r="E3459" s="1">
        <v>-5.7089069430302797E-5</v>
      </c>
      <c r="G3459" s="1">
        <f t="shared" si="53"/>
        <v>2.9698189179766196E-4</v>
      </c>
    </row>
    <row r="3460" spans="1:7" x14ac:dyDescent="0.3">
      <c r="A3460" s="1">
        <v>7.7098214285714207E-9</v>
      </c>
      <c r="B3460">
        <v>-1.7233067998351701E-2</v>
      </c>
      <c r="C3460" s="1">
        <v>-5.7089069430302302E-5</v>
      </c>
      <c r="D3460">
        <v>-1.7233067998351701E-2</v>
      </c>
      <c r="E3460" s="1">
        <v>-5.7089069430302302E-5</v>
      </c>
      <c r="G3460" s="1">
        <f t="shared" si="53"/>
        <v>2.9698189179766196E-4</v>
      </c>
    </row>
    <row r="3461" spans="1:7" x14ac:dyDescent="0.3">
      <c r="A3461" s="1">
        <v>7.7120535714285699E-9</v>
      </c>
      <c r="B3461">
        <v>-1.72331620430487E-2</v>
      </c>
      <c r="C3461" s="1">
        <v>-4.2184932460765199E-6</v>
      </c>
      <c r="D3461">
        <v>-1.72331620430487E-2</v>
      </c>
      <c r="E3461" s="1">
        <v>-4.2184932460765199E-6</v>
      </c>
      <c r="G3461" s="1">
        <f t="shared" si="53"/>
        <v>2.9698189179765973E-4</v>
      </c>
    </row>
    <row r="3462" spans="1:7" x14ac:dyDescent="0.3">
      <c r="A3462" s="1">
        <v>7.7142857142857108E-9</v>
      </c>
      <c r="B3462">
        <v>-6.1335479724125E-3</v>
      </c>
      <c r="C3462" s="1">
        <v>2.74399162592034E-5</v>
      </c>
      <c r="D3462">
        <v>-6.1335479724125E-3</v>
      </c>
      <c r="E3462" s="1">
        <v>2.74399162592034E-5</v>
      </c>
      <c r="G3462" s="1">
        <f t="shared" si="53"/>
        <v>3.7621163678889803E-5</v>
      </c>
    </row>
    <row r="3463" spans="1:7" x14ac:dyDescent="0.3">
      <c r="A3463" s="1">
        <v>7.7165178571428501E-9</v>
      </c>
      <c r="B3463">
        <v>-6.1335828482849096E-3</v>
      </c>
      <c r="C3463" s="1">
        <v>1.8031142913511101E-5</v>
      </c>
      <c r="D3463">
        <v>-6.1335828482849096E-3</v>
      </c>
      <c r="E3463" s="1">
        <v>1.8031142913511101E-5</v>
      </c>
      <c r="G3463" s="1">
        <f t="shared" ref="G3463:G3526" si="54">B3463^2+C3463^2</f>
        <v>3.7621163678889593E-5</v>
      </c>
    </row>
    <row r="3464" spans="1:7" x14ac:dyDescent="0.3">
      <c r="A3464" s="1">
        <v>7.7187499999999893E-9</v>
      </c>
      <c r="B3464">
        <v>-6.13358284828492E-3</v>
      </c>
      <c r="C3464" s="1">
        <v>1.80311429135088E-5</v>
      </c>
      <c r="D3464">
        <v>-6.13358284828492E-3</v>
      </c>
      <c r="E3464" s="1">
        <v>1.80311429135088E-5</v>
      </c>
      <c r="G3464" s="1">
        <f t="shared" si="54"/>
        <v>3.7621163678889721E-5</v>
      </c>
    </row>
    <row r="3465" spans="1:7" x14ac:dyDescent="0.3">
      <c r="A3465" s="1">
        <v>7.7209821428571401E-9</v>
      </c>
      <c r="B3465">
        <v>-6.1336032912444197E-3</v>
      </c>
      <c r="C3465" s="1">
        <v>8.6223271387959903E-6</v>
      </c>
      <c r="D3465">
        <v>-6.1336032912444197E-3</v>
      </c>
      <c r="E3465" s="1">
        <v>8.6223271387959903E-6</v>
      </c>
      <c r="G3465" s="1">
        <f t="shared" si="54"/>
        <v>3.7621163678889667E-5</v>
      </c>
    </row>
    <row r="3466" spans="1:7" x14ac:dyDescent="0.3">
      <c r="A3466" s="1">
        <v>7.7232142857142794E-9</v>
      </c>
      <c r="B3466">
        <v>-6.1336093012428899E-3</v>
      </c>
      <c r="C3466" s="1">
        <v>-7.8650892509321797E-7</v>
      </c>
      <c r="D3466">
        <v>-6.1336093012428899E-3</v>
      </c>
      <c r="E3466" s="1">
        <v>-7.8650892509321797E-7</v>
      </c>
      <c r="G3466" s="1">
        <f t="shared" si="54"/>
        <v>3.7621163678889579E-5</v>
      </c>
    </row>
    <row r="3467" spans="1:7" x14ac:dyDescent="0.3">
      <c r="A3467" s="1">
        <v>7.7254464285714203E-9</v>
      </c>
      <c r="B3467">
        <v>-6.1336008782661997E-3</v>
      </c>
      <c r="C3467" s="1">
        <v>-1.01953431382437E-5</v>
      </c>
      <c r="D3467">
        <v>-6.1336008782661997E-3</v>
      </c>
      <c r="E3467" s="1">
        <v>-1.01953431382437E-5</v>
      </c>
      <c r="G3467" s="1">
        <f t="shared" si="54"/>
        <v>3.7621163678889599E-5</v>
      </c>
    </row>
    <row r="3468" spans="1:7" x14ac:dyDescent="0.3">
      <c r="A3468" s="1">
        <v>7.7276785714285694E-9</v>
      </c>
      <c r="B3468">
        <v>-6.1336008782662101E-3</v>
      </c>
      <c r="C3468" s="1">
        <v>-1.01953431382459E-5</v>
      </c>
      <c r="D3468">
        <v>-6.1336008782662101E-3</v>
      </c>
      <c r="E3468" s="1">
        <v>-1.01953431382459E-5</v>
      </c>
      <c r="G3468" s="1">
        <f t="shared" si="54"/>
        <v>3.7621163678889728E-5</v>
      </c>
    </row>
    <row r="3469" spans="1:7" x14ac:dyDescent="0.3">
      <c r="A3469" s="1">
        <v>7.7299107142857103E-9</v>
      </c>
      <c r="B3469">
        <v>-6.1336008782662101E-3</v>
      </c>
      <c r="C3469" s="1">
        <v>-1.01953431382459E-5</v>
      </c>
      <c r="D3469">
        <v>-6.1336008782662101E-3</v>
      </c>
      <c r="E3469" s="1">
        <v>-1.01953431382459E-5</v>
      </c>
      <c r="G3469" s="1">
        <f t="shared" si="54"/>
        <v>3.7621163678889728E-5</v>
      </c>
    </row>
    <row r="3470" spans="1:7" x14ac:dyDescent="0.3">
      <c r="A3470" s="1">
        <v>7.7321428571428496E-9</v>
      </c>
      <c r="B3470">
        <v>-6.1335780223341603E-3</v>
      </c>
      <c r="C3470" s="1">
        <v>-1.9604153360771799E-5</v>
      </c>
      <c r="D3470">
        <v>-6.1335780223341603E-3</v>
      </c>
      <c r="E3470" s="1">
        <v>-1.9604153360771799E-5</v>
      </c>
      <c r="G3470" s="1">
        <f t="shared" si="54"/>
        <v>3.762116367888962E-5</v>
      </c>
    </row>
    <row r="3471" spans="1:7" x14ac:dyDescent="0.3">
      <c r="A3471" s="1">
        <v>7.7343750000000004E-9</v>
      </c>
      <c r="B3471">
        <v>-6.1336008782661997E-3</v>
      </c>
      <c r="C3471" s="1">
        <v>-1.01953431382436E-5</v>
      </c>
      <c r="D3471">
        <v>-6.1336008782661997E-3</v>
      </c>
      <c r="E3471" s="1">
        <v>-1.01953431382436E-5</v>
      </c>
      <c r="G3471" s="1">
        <f t="shared" si="54"/>
        <v>3.7621163678889599E-5</v>
      </c>
    </row>
    <row r="3472" spans="1:7" x14ac:dyDescent="0.3">
      <c r="A3472" s="1">
        <v>7.7366071428571396E-9</v>
      </c>
      <c r="B3472">
        <v>-6.1336093012429004E-3</v>
      </c>
      <c r="C3472" s="1">
        <v>-7.8650892509198205E-7</v>
      </c>
      <c r="D3472">
        <v>-6.1336093012429004E-3</v>
      </c>
      <c r="E3472" s="1">
        <v>-7.8650892509198205E-7</v>
      </c>
      <c r="G3472" s="1">
        <f t="shared" si="54"/>
        <v>3.7621163678889708E-5</v>
      </c>
    </row>
    <row r="3473" spans="1:7" x14ac:dyDescent="0.3">
      <c r="A3473" s="1">
        <v>7.7388392857142805E-9</v>
      </c>
      <c r="B3473">
        <v>-6.1336032912444301E-3</v>
      </c>
      <c r="C3473" s="1">
        <v>8.6223271387936796E-6</v>
      </c>
      <c r="D3473">
        <v>-6.1336032912444301E-3</v>
      </c>
      <c r="E3473" s="1">
        <v>8.6223271387936796E-6</v>
      </c>
      <c r="G3473" s="1">
        <f t="shared" si="54"/>
        <v>3.7621163678889789E-5</v>
      </c>
    </row>
    <row r="3474" spans="1:7" x14ac:dyDescent="0.3">
      <c r="A3474" s="1">
        <v>7.7410714285714198E-9</v>
      </c>
      <c r="B3474">
        <v>-6.1336032912444197E-3</v>
      </c>
      <c r="C3474" s="1">
        <v>8.6223271387916501E-6</v>
      </c>
      <c r="D3474">
        <v>-6.1336032912444197E-3</v>
      </c>
      <c r="E3474" s="1">
        <v>8.6223271387916501E-6</v>
      </c>
      <c r="G3474" s="1">
        <f t="shared" si="54"/>
        <v>3.7621163678889667E-5</v>
      </c>
    </row>
    <row r="3475" spans="1:7" x14ac:dyDescent="0.3">
      <c r="A3475" s="1">
        <v>7.7433035714285706E-9</v>
      </c>
      <c r="B3475">
        <v>-6.1336093012429004E-3</v>
      </c>
      <c r="C3475" s="1">
        <v>-7.8650892509276799E-7</v>
      </c>
      <c r="D3475">
        <v>-6.1336093012429004E-3</v>
      </c>
      <c r="E3475" s="1">
        <v>-7.8650892509276799E-7</v>
      </c>
      <c r="G3475" s="1">
        <f t="shared" si="54"/>
        <v>3.7621163678889708E-5</v>
      </c>
    </row>
    <row r="3476" spans="1:7" x14ac:dyDescent="0.3">
      <c r="A3476" s="1">
        <v>7.7455357142857098E-9</v>
      </c>
      <c r="B3476">
        <v>-6.1336008782661997E-3</v>
      </c>
      <c r="C3476" s="1">
        <v>-1.01953431382429E-5</v>
      </c>
      <c r="D3476">
        <v>-6.1336008782661997E-3</v>
      </c>
      <c r="E3476" s="1">
        <v>-1.01953431382429E-5</v>
      </c>
      <c r="G3476" s="1">
        <f t="shared" si="54"/>
        <v>3.7621163678889599E-5</v>
      </c>
    </row>
    <row r="3477" spans="1:7" x14ac:dyDescent="0.3">
      <c r="A3477" s="1">
        <v>7.7477678571428507E-9</v>
      </c>
      <c r="B3477">
        <v>-6.1336093012429004E-3</v>
      </c>
      <c r="C3477" s="1">
        <v>-7.8650892509076496E-7</v>
      </c>
      <c r="D3477">
        <v>-6.1336093012429004E-3</v>
      </c>
      <c r="E3477" s="1">
        <v>-7.8650892509076496E-7</v>
      </c>
      <c r="G3477" s="1">
        <f t="shared" si="54"/>
        <v>3.7621163678889708E-5</v>
      </c>
    </row>
    <row r="3478" spans="1:7" x14ac:dyDescent="0.3">
      <c r="A3478" s="1">
        <v>7.74999999999999E-9</v>
      </c>
      <c r="B3478">
        <v>1.72326875093682E-2</v>
      </c>
      <c r="C3478">
        <v>1.27957032345633E-4</v>
      </c>
      <c r="D3478">
        <v>1.72326875093682E-2</v>
      </c>
      <c r="E3478">
        <v>1.27957032345633E-4</v>
      </c>
      <c r="G3478" s="1">
        <f t="shared" si="54"/>
        <v>2.9698189179766152E-4</v>
      </c>
    </row>
    <row r="3479" spans="1:7" x14ac:dyDescent="0.3">
      <c r="A3479" s="1">
        <v>7.7522321428571408E-9</v>
      </c>
      <c r="B3479">
        <v>1.72326875093682E-2</v>
      </c>
      <c r="C3479">
        <v>1.2795703234563401E-4</v>
      </c>
      <c r="D3479">
        <v>1.72326875093682E-2</v>
      </c>
      <c r="E3479">
        <v>1.2795703234563401E-4</v>
      </c>
      <c r="G3479" s="1">
        <f t="shared" si="54"/>
        <v>2.9698189179766152E-4</v>
      </c>
    </row>
    <row r="3480" spans="1:7" x14ac:dyDescent="0.3">
      <c r="A3480" s="1">
        <v>7.7544642857142801E-9</v>
      </c>
      <c r="B3480">
        <v>1.72326875093682E-2</v>
      </c>
      <c r="C3480">
        <v>1.2795703234563799E-4</v>
      </c>
      <c r="D3480">
        <v>1.72326875093682E-2</v>
      </c>
      <c r="E3480">
        <v>1.2795703234563799E-4</v>
      </c>
      <c r="G3480" s="1">
        <f t="shared" si="54"/>
        <v>2.9698189179766152E-4</v>
      </c>
    </row>
    <row r="3481" spans="1:7" x14ac:dyDescent="0.3">
      <c r="A3481" s="1">
        <v>7.7566964285714193E-9</v>
      </c>
      <c r="B3481">
        <v>1.7232470950726698E-2</v>
      </c>
      <c r="C3481">
        <v>1.54391482993813E-4</v>
      </c>
      <c r="D3481">
        <v>1.7232470950726698E-2</v>
      </c>
      <c r="E3481">
        <v>1.54391482993813E-4</v>
      </c>
      <c r="G3481" s="1">
        <f t="shared" si="54"/>
        <v>2.9698189179766055E-4</v>
      </c>
    </row>
    <row r="3482" spans="1:7" x14ac:dyDescent="0.3">
      <c r="A3482" s="1">
        <v>7.7589285714285701E-9</v>
      </c>
      <c r="B3482">
        <v>1.7232213842416501E-2</v>
      </c>
      <c r="C3482">
        <v>1.8082557034392201E-4</v>
      </c>
      <c r="D3482">
        <v>1.7232213842416501E-2</v>
      </c>
      <c r="E3482">
        <v>1.8082557034392201E-4</v>
      </c>
      <c r="G3482" s="1">
        <f t="shared" si="54"/>
        <v>2.9698189179766109E-4</v>
      </c>
    </row>
    <row r="3483" spans="1:7" x14ac:dyDescent="0.3">
      <c r="A3483" s="1">
        <v>7.7611607142857094E-9</v>
      </c>
      <c r="B3483">
        <v>1.7232213842416501E-2</v>
      </c>
      <c r="C3483">
        <v>1.8082557034392101E-4</v>
      </c>
      <c r="D3483">
        <v>1.7232213842416501E-2</v>
      </c>
      <c r="E3483">
        <v>1.8082557034392101E-4</v>
      </c>
      <c r="G3483" s="1">
        <f t="shared" si="54"/>
        <v>2.9698189179766109E-4</v>
      </c>
    </row>
    <row r="3484" spans="1:7" x14ac:dyDescent="0.3">
      <c r="A3484" s="1">
        <v>7.7633928571428503E-9</v>
      </c>
      <c r="B3484">
        <v>1.7232470950726698E-2</v>
      </c>
      <c r="C3484">
        <v>1.5439148299381501E-4</v>
      </c>
      <c r="D3484">
        <v>1.7232470950726698E-2</v>
      </c>
      <c r="E3484">
        <v>1.5439148299381501E-4</v>
      </c>
      <c r="G3484" s="1">
        <f t="shared" si="54"/>
        <v>2.9698189179766055E-4</v>
      </c>
    </row>
    <row r="3485" spans="1:7" x14ac:dyDescent="0.3">
      <c r="A3485" s="1">
        <v>7.7656249999999895E-9</v>
      </c>
      <c r="B3485">
        <v>1.7232470950726698E-2</v>
      </c>
      <c r="C3485">
        <v>1.54391482993811E-4</v>
      </c>
      <c r="D3485">
        <v>1.7232470950726698E-2</v>
      </c>
      <c r="E3485">
        <v>1.54391482993811E-4</v>
      </c>
      <c r="G3485" s="1">
        <f t="shared" si="54"/>
        <v>2.9698189179766055E-4</v>
      </c>
    </row>
    <row r="3486" spans="1:7" x14ac:dyDescent="0.3">
      <c r="A3486" s="1">
        <v>7.7678571428571403E-9</v>
      </c>
      <c r="B3486">
        <v>1.7232470950726698E-2</v>
      </c>
      <c r="C3486">
        <v>1.5439148299380799E-4</v>
      </c>
      <c r="D3486">
        <v>1.7232470950726698E-2</v>
      </c>
      <c r="E3486">
        <v>1.5439148299380799E-4</v>
      </c>
      <c r="G3486" s="1">
        <f t="shared" si="54"/>
        <v>2.9698189179766055E-4</v>
      </c>
    </row>
    <row r="3487" spans="1:7" x14ac:dyDescent="0.3">
      <c r="A3487" s="1">
        <v>7.7700892857142796E-9</v>
      </c>
      <c r="B3487">
        <v>1.7232470950726698E-2</v>
      </c>
      <c r="C3487">
        <v>1.5439148299381899E-4</v>
      </c>
      <c r="D3487">
        <v>1.7232470950726698E-2</v>
      </c>
      <c r="E3487">
        <v>1.5439148299381899E-4</v>
      </c>
      <c r="G3487" s="1">
        <f t="shared" si="54"/>
        <v>2.9698189179766055E-4</v>
      </c>
    </row>
    <row r="3488" spans="1:7" x14ac:dyDescent="0.3">
      <c r="A3488" s="1">
        <v>7.7723214285714205E-9</v>
      </c>
      <c r="B3488">
        <v>1.7232470950726698E-2</v>
      </c>
      <c r="C3488">
        <v>1.54391482993814E-4</v>
      </c>
      <c r="D3488">
        <v>1.7232470950726698E-2</v>
      </c>
      <c r="E3488">
        <v>1.54391482993814E-4</v>
      </c>
      <c r="G3488" s="1">
        <f t="shared" si="54"/>
        <v>2.9698189179766055E-4</v>
      </c>
    </row>
    <row r="3489" spans="1:7" x14ac:dyDescent="0.3">
      <c r="A3489" s="1">
        <v>7.7745535714285696E-9</v>
      </c>
      <c r="B3489">
        <v>1.7232470950726698E-2</v>
      </c>
      <c r="C3489">
        <v>1.54391482993813E-4</v>
      </c>
      <c r="D3489">
        <v>1.7232470950726698E-2</v>
      </c>
      <c r="E3489">
        <v>1.54391482993813E-4</v>
      </c>
      <c r="G3489" s="1">
        <f t="shared" si="54"/>
        <v>2.9698189179766055E-4</v>
      </c>
    </row>
    <row r="3490" spans="1:7" x14ac:dyDescent="0.3">
      <c r="A3490" s="1">
        <v>7.7767857142857105E-9</v>
      </c>
      <c r="B3490">
        <v>1.7232470950726698E-2</v>
      </c>
      <c r="C3490">
        <v>1.54391482993812E-4</v>
      </c>
      <c r="D3490">
        <v>1.7232470950726698E-2</v>
      </c>
      <c r="E3490">
        <v>1.54391482993812E-4</v>
      </c>
      <c r="G3490" s="1">
        <f t="shared" si="54"/>
        <v>2.9698189179766055E-4</v>
      </c>
    </row>
    <row r="3491" spans="1:7" x14ac:dyDescent="0.3">
      <c r="A3491" s="1">
        <v>7.7790178571428498E-9</v>
      </c>
      <c r="B3491">
        <v>1.7232470950726698E-2</v>
      </c>
      <c r="C3491">
        <v>1.54391482993812E-4</v>
      </c>
      <c r="D3491">
        <v>1.7232470950726698E-2</v>
      </c>
      <c r="E3491">
        <v>1.54391482993812E-4</v>
      </c>
      <c r="G3491" s="1">
        <f t="shared" si="54"/>
        <v>2.9698189179766055E-4</v>
      </c>
    </row>
    <row r="3492" spans="1:7" x14ac:dyDescent="0.3">
      <c r="A3492" s="1">
        <v>7.7812500000000006E-9</v>
      </c>
      <c r="B3492">
        <v>1.7232470950726698E-2</v>
      </c>
      <c r="C3492">
        <v>1.54391482993813E-4</v>
      </c>
      <c r="D3492">
        <v>1.7232470950726698E-2</v>
      </c>
      <c r="E3492">
        <v>1.54391482993813E-4</v>
      </c>
      <c r="G3492" s="1">
        <f t="shared" si="54"/>
        <v>2.9698189179766055E-4</v>
      </c>
    </row>
    <row r="3493" spans="1:7" x14ac:dyDescent="0.3">
      <c r="A3493" s="1">
        <v>7.7834821428571399E-9</v>
      </c>
      <c r="B3493">
        <v>1.72328635178313E-2</v>
      </c>
      <c r="C3493">
        <v>1.0152228060219801E-4</v>
      </c>
      <c r="D3493">
        <v>1.72328635178313E-2</v>
      </c>
      <c r="E3493">
        <v>1.0152228060219801E-4</v>
      </c>
      <c r="G3493" s="1">
        <f t="shared" si="54"/>
        <v>2.9698189179765963E-4</v>
      </c>
    </row>
    <row r="3494" spans="1:7" x14ac:dyDescent="0.3">
      <c r="A3494" s="1">
        <v>7.7857142857142807E-9</v>
      </c>
      <c r="B3494">
        <v>6.1334349222911099E-3</v>
      </c>
      <c r="C3494" s="1">
        <v>4.6257247104665202E-5</v>
      </c>
      <c r="D3494">
        <v>6.1334349222911099E-3</v>
      </c>
      <c r="E3494" s="1">
        <v>4.6257247104665202E-5</v>
      </c>
      <c r="G3494" s="1">
        <f t="shared" si="54"/>
        <v>3.7621163678889857E-5</v>
      </c>
    </row>
    <row r="3495" spans="1:7" x14ac:dyDescent="0.3">
      <c r="A3495" s="1">
        <v>7.78794642857142E-9</v>
      </c>
      <c r="B3495">
        <v>6.1333567483081398E-3</v>
      </c>
      <c r="C3495" s="1">
        <v>5.5665760325445998E-5</v>
      </c>
      <c r="D3495">
        <v>6.1333567483081398E-3</v>
      </c>
      <c r="E3495" s="1">
        <v>5.5665760325445998E-5</v>
      </c>
      <c r="G3495" s="1">
        <f t="shared" si="54"/>
        <v>3.7621163678889606E-5</v>
      </c>
    </row>
    <row r="3496" spans="1:7" x14ac:dyDescent="0.3">
      <c r="A3496" s="1">
        <v>7.7901785714285708E-9</v>
      </c>
      <c r="B3496">
        <v>6.1332641419443203E-3</v>
      </c>
      <c r="C3496" s="1">
        <v>6.5074142559312493E-5</v>
      </c>
      <c r="D3496">
        <v>6.1332641419443203E-3</v>
      </c>
      <c r="E3496" s="1">
        <v>6.5074142559312493E-5</v>
      </c>
      <c r="G3496" s="1">
        <f t="shared" si="54"/>
        <v>3.762116367888983E-5</v>
      </c>
    </row>
    <row r="3497" spans="1:7" x14ac:dyDescent="0.3">
      <c r="A3497" s="1">
        <v>7.7924107142857101E-9</v>
      </c>
      <c r="B3497">
        <v>6.1332641419443203E-3</v>
      </c>
      <c r="C3497" s="1">
        <v>6.5074142559314106E-5</v>
      </c>
      <c r="D3497">
        <v>6.1332641419443203E-3</v>
      </c>
      <c r="E3497" s="1">
        <v>6.5074142559314106E-5</v>
      </c>
      <c r="G3497" s="1">
        <f t="shared" si="54"/>
        <v>3.762116367888983E-5</v>
      </c>
    </row>
    <row r="3498" spans="1:7" x14ac:dyDescent="0.3">
      <c r="A3498" s="1">
        <v>7.7946428571428493E-9</v>
      </c>
      <c r="B3498">
        <v>6.1333567483081598E-3</v>
      </c>
      <c r="C3498" s="1">
        <v>5.5665760325447198E-5</v>
      </c>
      <c r="D3498">
        <v>6.1333567483081598E-3</v>
      </c>
      <c r="E3498" s="1">
        <v>5.5665760325447198E-5</v>
      </c>
      <c r="G3498" s="1">
        <f t="shared" si="54"/>
        <v>3.762116367888985E-5</v>
      </c>
    </row>
    <row r="3499" spans="1:7" x14ac:dyDescent="0.3">
      <c r="A3499" s="1">
        <v>7.7968750000000001E-9</v>
      </c>
      <c r="B3499">
        <v>6.1333567483081502E-3</v>
      </c>
      <c r="C3499" s="1">
        <v>5.5665760325443599E-5</v>
      </c>
      <c r="D3499">
        <v>6.1333567483081502E-3</v>
      </c>
      <c r="E3499" s="1">
        <v>5.5665760325443599E-5</v>
      </c>
      <c r="G3499" s="1">
        <f t="shared" si="54"/>
        <v>3.7621163678889735E-5</v>
      </c>
    </row>
    <row r="3500" spans="1:7" x14ac:dyDescent="0.3">
      <c r="A3500" s="1">
        <v>7.7991071428571394E-9</v>
      </c>
      <c r="B3500">
        <v>6.1334349222911004E-3</v>
      </c>
      <c r="C3500" s="1">
        <v>4.6257247104674302E-5</v>
      </c>
      <c r="D3500">
        <v>6.1334349222911004E-3</v>
      </c>
      <c r="E3500" s="1">
        <v>4.6257247104674302E-5</v>
      </c>
      <c r="G3500" s="1">
        <f t="shared" si="54"/>
        <v>3.7621163678889742E-5</v>
      </c>
    </row>
    <row r="3501" spans="1:7" x14ac:dyDescent="0.3">
      <c r="A3501" s="1">
        <v>7.8013392857142803E-9</v>
      </c>
      <c r="B3501">
        <v>6.1334349222911004E-3</v>
      </c>
      <c r="C3501" s="1">
        <v>4.6257247104674899E-5</v>
      </c>
      <c r="D3501">
        <v>6.1334349222911004E-3</v>
      </c>
      <c r="E3501" s="1">
        <v>4.6257247104674899E-5</v>
      </c>
      <c r="G3501" s="1">
        <f t="shared" si="54"/>
        <v>3.7621163678889742E-5</v>
      </c>
    </row>
    <row r="3502" spans="1:7" x14ac:dyDescent="0.3">
      <c r="A3502" s="1">
        <v>7.8035714285714195E-9</v>
      </c>
      <c r="B3502">
        <v>6.1334349222911004E-3</v>
      </c>
      <c r="C3502" s="1">
        <v>4.6257247104674302E-5</v>
      </c>
      <c r="D3502">
        <v>6.1334349222911004E-3</v>
      </c>
      <c r="E3502" s="1">
        <v>4.6257247104674302E-5</v>
      </c>
      <c r="G3502" s="1">
        <f t="shared" si="54"/>
        <v>3.7621163678889742E-5</v>
      </c>
    </row>
    <row r="3503" spans="1:7" x14ac:dyDescent="0.3">
      <c r="A3503" s="1">
        <v>7.8058035714285703E-9</v>
      </c>
      <c r="B3503">
        <v>6.1334349222911004E-3</v>
      </c>
      <c r="C3503" s="1">
        <v>4.6257247104671897E-5</v>
      </c>
      <c r="D3503">
        <v>6.1334349222911004E-3</v>
      </c>
      <c r="E3503" s="1">
        <v>4.6257247104671897E-5</v>
      </c>
      <c r="G3503" s="1">
        <f t="shared" si="54"/>
        <v>3.7621163678889742E-5</v>
      </c>
    </row>
    <row r="3504" spans="1:7" x14ac:dyDescent="0.3">
      <c r="A3504" s="1">
        <v>7.8080357142857096E-9</v>
      </c>
      <c r="B3504">
        <v>6.1334349222911004E-3</v>
      </c>
      <c r="C3504" s="1">
        <v>4.6257247104669301E-5</v>
      </c>
      <c r="D3504">
        <v>6.1334349222911004E-3</v>
      </c>
      <c r="E3504" s="1">
        <v>4.6257247104669301E-5</v>
      </c>
      <c r="G3504" s="1">
        <f t="shared" si="54"/>
        <v>3.7621163678889742E-5</v>
      </c>
    </row>
    <row r="3505" spans="1:7" x14ac:dyDescent="0.3">
      <c r="A3505" s="1">
        <v>7.8102678571428505E-9</v>
      </c>
      <c r="B3505">
        <v>6.1334986637092102E-3</v>
      </c>
      <c r="C3505" s="1">
        <v>3.6848625036123997E-5</v>
      </c>
      <c r="D3505">
        <v>6.1334986637092102E-3</v>
      </c>
      <c r="E3505" s="1">
        <v>3.6848625036123997E-5</v>
      </c>
      <c r="G3505" s="1">
        <f t="shared" si="54"/>
        <v>3.7621163678889721E-5</v>
      </c>
    </row>
    <row r="3506" spans="1:7" x14ac:dyDescent="0.3">
      <c r="A3506" s="1">
        <v>7.8124999999999897E-9</v>
      </c>
      <c r="B3506">
        <v>6.1334986637092198E-3</v>
      </c>
      <c r="C3506" s="1">
        <v>3.6848625036125399E-5</v>
      </c>
      <c r="D3506">
        <v>6.1334986637092198E-3</v>
      </c>
      <c r="E3506" s="1">
        <v>3.6848625036125399E-5</v>
      </c>
      <c r="G3506" s="1">
        <f t="shared" si="54"/>
        <v>3.7621163678889837E-5</v>
      </c>
    </row>
    <row r="3507" spans="1:7" x14ac:dyDescent="0.3">
      <c r="A3507" s="1">
        <v>7.8147321428571405E-9</v>
      </c>
      <c r="B3507">
        <v>6.1335479724125E-3</v>
      </c>
      <c r="C3507" s="1">
        <v>2.7439916259201601E-5</v>
      </c>
      <c r="D3507">
        <v>6.1335479724125E-3</v>
      </c>
      <c r="E3507" s="1">
        <v>2.7439916259201601E-5</v>
      </c>
      <c r="G3507" s="1">
        <f t="shared" si="54"/>
        <v>3.7621163678889803E-5</v>
      </c>
    </row>
    <row r="3508" spans="1:7" x14ac:dyDescent="0.3">
      <c r="A3508" s="1">
        <v>7.8169642857142798E-9</v>
      </c>
      <c r="B3508">
        <v>6.1334986637092198E-3</v>
      </c>
      <c r="C3508" s="1">
        <v>3.6848625036116401E-5</v>
      </c>
      <c r="D3508">
        <v>6.1334986637092198E-3</v>
      </c>
      <c r="E3508" s="1">
        <v>3.6848625036116401E-5</v>
      </c>
      <c r="G3508" s="1">
        <f t="shared" si="54"/>
        <v>3.7621163678889837E-5</v>
      </c>
    </row>
    <row r="3509" spans="1:7" x14ac:dyDescent="0.3">
      <c r="A3509" s="1">
        <v>7.8191964285714207E-9</v>
      </c>
      <c r="B3509">
        <v>6.1334986637092102E-3</v>
      </c>
      <c r="C3509" s="1">
        <v>3.6848625036133002E-5</v>
      </c>
      <c r="D3509">
        <v>6.1334986637092102E-3</v>
      </c>
      <c r="E3509" s="1">
        <v>3.6848625036133002E-5</v>
      </c>
      <c r="G3509" s="1">
        <f t="shared" si="54"/>
        <v>3.7621163678889721E-5</v>
      </c>
    </row>
    <row r="3510" spans="1:7" x14ac:dyDescent="0.3">
      <c r="A3510" s="1">
        <v>7.8214285714285699E-9</v>
      </c>
      <c r="B3510">
        <v>6.1334986637092198E-3</v>
      </c>
      <c r="C3510" s="1">
        <v>3.6848625036123699E-5</v>
      </c>
      <c r="D3510">
        <v>6.1334986637092198E-3</v>
      </c>
      <c r="E3510" s="1">
        <v>3.6848625036123699E-5</v>
      </c>
      <c r="G3510" s="1">
        <f t="shared" si="54"/>
        <v>3.7621163678889837E-5</v>
      </c>
    </row>
    <row r="3511" spans="1:7" x14ac:dyDescent="0.3">
      <c r="A3511" s="1">
        <v>7.8236607142857108E-9</v>
      </c>
      <c r="B3511">
        <v>6.1335479724125E-3</v>
      </c>
      <c r="C3511" s="1">
        <v>2.7439916259200801E-5</v>
      </c>
      <c r="D3511">
        <v>6.1335479724125E-3</v>
      </c>
      <c r="E3511" s="1">
        <v>2.7439916259200801E-5</v>
      </c>
      <c r="G3511" s="1">
        <f t="shared" si="54"/>
        <v>3.7621163678889803E-5</v>
      </c>
    </row>
    <row r="3512" spans="1:7" x14ac:dyDescent="0.3">
      <c r="A3512" s="1">
        <v>7.82589285714285E-9</v>
      </c>
      <c r="B3512">
        <v>6.1335479724125E-3</v>
      </c>
      <c r="C3512" s="1">
        <v>2.7439916259205501E-5</v>
      </c>
      <c r="D3512">
        <v>6.1335479724125E-3</v>
      </c>
      <c r="E3512" s="1">
        <v>2.7439916259205501E-5</v>
      </c>
      <c r="G3512" s="1">
        <f t="shared" si="54"/>
        <v>3.7621163678889803E-5</v>
      </c>
    </row>
    <row r="3513" spans="1:7" x14ac:dyDescent="0.3">
      <c r="A3513" s="1">
        <v>7.8281249999999892E-9</v>
      </c>
      <c r="B3513">
        <v>6.1335479724125E-3</v>
      </c>
      <c r="C3513" s="1">
        <v>2.74399162592028E-5</v>
      </c>
      <c r="D3513">
        <v>6.1335479724125E-3</v>
      </c>
      <c r="E3513" s="1">
        <v>2.74399162592028E-5</v>
      </c>
      <c r="G3513" s="1">
        <f t="shared" si="54"/>
        <v>3.7621163678889803E-5</v>
      </c>
    </row>
    <row r="3514" spans="1:7" x14ac:dyDescent="0.3">
      <c r="A3514" s="1">
        <v>7.8303571428571401E-9</v>
      </c>
      <c r="B3514">
        <v>6.1334349222911099E-3</v>
      </c>
      <c r="C3514" s="1">
        <v>4.6257247104671998E-5</v>
      </c>
      <c r="D3514">
        <v>6.1334349222911099E-3</v>
      </c>
      <c r="E3514" s="1">
        <v>4.6257247104671998E-5</v>
      </c>
      <c r="G3514" s="1">
        <f t="shared" si="54"/>
        <v>3.7621163678889857E-5</v>
      </c>
    </row>
    <row r="3515" spans="1:7" x14ac:dyDescent="0.3">
      <c r="A3515" s="1">
        <v>7.8325892857142793E-9</v>
      </c>
      <c r="B3515">
        <v>6.1334349222911004E-3</v>
      </c>
      <c r="C3515" s="1">
        <v>4.6257247104672398E-5</v>
      </c>
      <c r="D3515">
        <v>6.1334349222911004E-3</v>
      </c>
      <c r="E3515" s="1">
        <v>4.6257247104672398E-5</v>
      </c>
      <c r="G3515" s="1">
        <f t="shared" si="54"/>
        <v>3.7621163678889742E-5</v>
      </c>
    </row>
    <row r="3516" spans="1:7" x14ac:dyDescent="0.3">
      <c r="A3516" s="1">
        <v>7.8348214285714202E-9</v>
      </c>
      <c r="B3516">
        <v>6.1334986637092102E-3</v>
      </c>
      <c r="C3516" s="1">
        <v>3.6848625036121998E-5</v>
      </c>
      <c r="D3516">
        <v>6.1334986637092102E-3</v>
      </c>
      <c r="E3516" s="1">
        <v>3.6848625036121998E-5</v>
      </c>
      <c r="G3516" s="1">
        <f t="shared" si="54"/>
        <v>3.7621163678889721E-5</v>
      </c>
    </row>
    <row r="3517" spans="1:7" x14ac:dyDescent="0.3">
      <c r="A3517" s="1">
        <v>7.8370535714285694E-9</v>
      </c>
      <c r="B3517">
        <v>6.1334349222911099E-3</v>
      </c>
      <c r="C3517" s="1">
        <v>4.6257247104673699E-5</v>
      </c>
      <c r="D3517">
        <v>6.1334349222911099E-3</v>
      </c>
      <c r="E3517" s="1">
        <v>4.6257247104673699E-5</v>
      </c>
      <c r="G3517" s="1">
        <f t="shared" si="54"/>
        <v>3.7621163678889857E-5</v>
      </c>
    </row>
    <row r="3518" spans="1:7" x14ac:dyDescent="0.3">
      <c r="A3518" s="1">
        <v>7.8392857142857103E-9</v>
      </c>
      <c r="B3518">
        <v>6.1334349222911004E-3</v>
      </c>
      <c r="C3518" s="1">
        <v>4.62572471046721E-5</v>
      </c>
      <c r="D3518">
        <v>6.1334349222911004E-3</v>
      </c>
      <c r="E3518" s="1">
        <v>4.62572471046721E-5</v>
      </c>
      <c r="G3518" s="1">
        <f t="shared" si="54"/>
        <v>3.7621163678889742E-5</v>
      </c>
    </row>
    <row r="3519" spans="1:7" x14ac:dyDescent="0.3">
      <c r="A3519" s="1">
        <v>7.8415178571428495E-9</v>
      </c>
      <c r="B3519">
        <v>6.1334349222911099E-3</v>
      </c>
      <c r="C3519" s="1">
        <v>4.6257247104671998E-5</v>
      </c>
      <c r="D3519">
        <v>6.1334349222911099E-3</v>
      </c>
      <c r="E3519" s="1">
        <v>4.6257247104671998E-5</v>
      </c>
      <c r="G3519" s="1">
        <f t="shared" si="54"/>
        <v>3.7621163678889857E-5</v>
      </c>
    </row>
    <row r="3520" spans="1:7" x14ac:dyDescent="0.3">
      <c r="A3520" s="1">
        <v>7.8437500000000003E-9</v>
      </c>
      <c r="B3520">
        <v>6.1334349222911099E-3</v>
      </c>
      <c r="C3520" s="1">
        <v>4.6257247104677399E-5</v>
      </c>
      <c r="D3520">
        <v>6.1334349222911099E-3</v>
      </c>
      <c r="E3520" s="1">
        <v>4.6257247104677399E-5</v>
      </c>
      <c r="G3520" s="1">
        <f t="shared" si="54"/>
        <v>3.7621163678889857E-5</v>
      </c>
    </row>
    <row r="3521" spans="1:7" x14ac:dyDescent="0.3">
      <c r="A3521" s="1">
        <v>7.8459821428571396E-9</v>
      </c>
      <c r="B3521">
        <v>6.1334349222911004E-3</v>
      </c>
      <c r="C3521" s="1">
        <v>4.6257247104675901E-5</v>
      </c>
      <c r="D3521">
        <v>6.1334349222911004E-3</v>
      </c>
      <c r="E3521" s="1">
        <v>4.6257247104675901E-5</v>
      </c>
      <c r="G3521" s="1">
        <f t="shared" si="54"/>
        <v>3.7621163678889742E-5</v>
      </c>
    </row>
    <row r="3522" spans="1:7" x14ac:dyDescent="0.3">
      <c r="A3522" s="1">
        <v>7.8482142857142805E-9</v>
      </c>
      <c r="B3522">
        <v>6.1334349222911004E-3</v>
      </c>
      <c r="C3522" s="1">
        <v>4.6257247104674099E-5</v>
      </c>
      <c r="D3522">
        <v>6.1334349222911004E-3</v>
      </c>
      <c r="E3522" s="1">
        <v>4.6257247104674099E-5</v>
      </c>
      <c r="G3522" s="1">
        <f t="shared" si="54"/>
        <v>3.7621163678889742E-5</v>
      </c>
    </row>
    <row r="3523" spans="1:7" x14ac:dyDescent="0.3">
      <c r="A3523" s="1">
        <v>7.8504464285714197E-9</v>
      </c>
      <c r="B3523">
        <v>6.1334349222911004E-3</v>
      </c>
      <c r="C3523" s="1">
        <v>4.6257247104674899E-5</v>
      </c>
      <c r="D3523">
        <v>6.1334349222911004E-3</v>
      </c>
      <c r="E3523" s="1">
        <v>4.6257247104674899E-5</v>
      </c>
      <c r="G3523" s="1">
        <f t="shared" si="54"/>
        <v>3.7621163678889742E-5</v>
      </c>
    </row>
    <row r="3524" spans="1:7" x14ac:dyDescent="0.3">
      <c r="A3524" s="1">
        <v>7.8526785714285705E-9</v>
      </c>
      <c r="B3524">
        <v>6.1334349222911004E-3</v>
      </c>
      <c r="C3524" s="1">
        <v>4.6257247104674899E-5</v>
      </c>
      <c r="D3524">
        <v>6.1334349222911004E-3</v>
      </c>
      <c r="E3524" s="1">
        <v>4.6257247104674899E-5</v>
      </c>
      <c r="G3524" s="1">
        <f t="shared" si="54"/>
        <v>3.7621163678889742E-5</v>
      </c>
    </row>
    <row r="3525" spans="1:7" x14ac:dyDescent="0.3">
      <c r="A3525" s="1">
        <v>7.8549107142857098E-9</v>
      </c>
      <c r="B3525">
        <v>6.1334986637092198E-3</v>
      </c>
      <c r="C3525" s="1">
        <v>3.6848625036123902E-5</v>
      </c>
      <c r="D3525">
        <v>6.1334986637092198E-3</v>
      </c>
      <c r="E3525" s="1">
        <v>3.6848625036123902E-5</v>
      </c>
      <c r="G3525" s="1">
        <f t="shared" si="54"/>
        <v>3.7621163678889837E-5</v>
      </c>
    </row>
    <row r="3526" spans="1:7" x14ac:dyDescent="0.3">
      <c r="A3526" s="1">
        <v>7.8571428571428507E-9</v>
      </c>
      <c r="B3526">
        <v>-6.13358284828492E-3</v>
      </c>
      <c r="C3526" s="1">
        <v>1.80311429135057E-5</v>
      </c>
      <c r="D3526">
        <v>-6.13358284828492E-3</v>
      </c>
      <c r="E3526" s="1">
        <v>1.80311429135057E-5</v>
      </c>
      <c r="G3526" s="1">
        <f t="shared" si="54"/>
        <v>3.7621163678889721E-5</v>
      </c>
    </row>
    <row r="3527" spans="1:7" x14ac:dyDescent="0.3">
      <c r="A3527" s="1">
        <v>7.8593749999999899E-9</v>
      </c>
      <c r="B3527">
        <v>-6.13358284828492E-3</v>
      </c>
      <c r="C3527" s="1">
        <v>1.8031142913507401E-5</v>
      </c>
      <c r="D3527">
        <v>-6.13358284828492E-3</v>
      </c>
      <c r="E3527" s="1">
        <v>1.8031142913507401E-5</v>
      </c>
      <c r="G3527" s="1">
        <f t="shared" ref="G3527:G3590" si="55">B3527^2+C3527^2</f>
        <v>3.7621163678889721E-5</v>
      </c>
    </row>
    <row r="3528" spans="1:7" x14ac:dyDescent="0.3">
      <c r="A3528" s="1">
        <v>7.8616071428571408E-9</v>
      </c>
      <c r="B3528">
        <v>-6.1335828482849304E-3</v>
      </c>
      <c r="C3528" s="1">
        <v>1.8031142913511599E-5</v>
      </c>
      <c r="D3528">
        <v>-6.1335828482849304E-3</v>
      </c>
      <c r="E3528" s="1">
        <v>1.8031142913511599E-5</v>
      </c>
      <c r="G3528" s="1">
        <f t="shared" si="55"/>
        <v>3.762116367888985E-5</v>
      </c>
    </row>
    <row r="3529" spans="1:7" x14ac:dyDescent="0.3">
      <c r="A3529" s="1">
        <v>7.86383928571428E-9</v>
      </c>
      <c r="B3529">
        <v>-6.1336032912444197E-3</v>
      </c>
      <c r="C3529" s="1">
        <v>8.6223271387937999E-6</v>
      </c>
      <c r="D3529">
        <v>-6.1336032912444197E-3</v>
      </c>
      <c r="E3529" s="1">
        <v>8.6223271387937999E-6</v>
      </c>
      <c r="G3529" s="1">
        <f t="shared" si="55"/>
        <v>3.7621163678889667E-5</v>
      </c>
    </row>
    <row r="3530" spans="1:7" x14ac:dyDescent="0.3">
      <c r="A3530" s="1">
        <v>7.8660714285714192E-9</v>
      </c>
      <c r="B3530">
        <v>-6.1335828482849304E-3</v>
      </c>
      <c r="C3530" s="1">
        <v>1.8031142913507899E-5</v>
      </c>
      <c r="D3530">
        <v>-6.1335828482849304E-3</v>
      </c>
      <c r="E3530" s="1">
        <v>1.8031142913507899E-5</v>
      </c>
      <c r="G3530" s="1">
        <f t="shared" si="55"/>
        <v>3.762116367888985E-5</v>
      </c>
    </row>
    <row r="3531" spans="1:7" x14ac:dyDescent="0.3">
      <c r="A3531" s="1">
        <v>7.8683035714285701E-9</v>
      </c>
      <c r="B3531">
        <v>-6.13354797241248E-3</v>
      </c>
      <c r="C3531" s="1">
        <v>2.7439916259203901E-5</v>
      </c>
      <c r="D3531">
        <v>-6.13354797241248E-3</v>
      </c>
      <c r="E3531" s="1">
        <v>2.7439916259203901E-5</v>
      </c>
      <c r="G3531" s="1">
        <f t="shared" si="55"/>
        <v>3.7621163678889559E-5</v>
      </c>
    </row>
    <row r="3532" spans="1:7" x14ac:dyDescent="0.3">
      <c r="A3532" s="1">
        <v>7.8705357142857093E-9</v>
      </c>
      <c r="B3532">
        <v>-6.1335828482849096E-3</v>
      </c>
      <c r="C3532" s="1">
        <v>1.8031142913507499E-5</v>
      </c>
      <c r="D3532">
        <v>-6.1335828482849096E-3</v>
      </c>
      <c r="E3532" s="1">
        <v>1.8031142913507499E-5</v>
      </c>
      <c r="G3532" s="1">
        <f t="shared" si="55"/>
        <v>3.7621163678889593E-5</v>
      </c>
    </row>
    <row r="3533" spans="1:7" x14ac:dyDescent="0.3">
      <c r="A3533" s="1">
        <v>7.8727678571428502E-9</v>
      </c>
      <c r="B3533">
        <v>-6.13358284828492E-3</v>
      </c>
      <c r="C3533" s="1">
        <v>1.8031142913504399E-5</v>
      </c>
      <c r="D3533">
        <v>-6.13358284828492E-3</v>
      </c>
      <c r="E3533" s="1">
        <v>1.8031142913504399E-5</v>
      </c>
      <c r="G3533" s="1">
        <f t="shared" si="55"/>
        <v>3.7621163678889721E-5</v>
      </c>
    </row>
    <row r="3534" spans="1:7" x14ac:dyDescent="0.3">
      <c r="A3534" s="1">
        <v>7.8749999999999895E-9</v>
      </c>
      <c r="B3534">
        <v>-6.1335479724124904E-3</v>
      </c>
      <c r="C3534" s="1">
        <v>2.7439916259203298E-5</v>
      </c>
      <c r="D3534">
        <v>-6.1335479724124904E-3</v>
      </c>
      <c r="E3534" s="1">
        <v>2.7439916259203298E-5</v>
      </c>
      <c r="G3534" s="1">
        <f t="shared" si="55"/>
        <v>3.7621163678889687E-5</v>
      </c>
    </row>
    <row r="3535" spans="1:7" x14ac:dyDescent="0.3">
      <c r="A3535" s="1">
        <v>7.8772321428571403E-9</v>
      </c>
      <c r="B3535">
        <v>-6.1335479724124904E-3</v>
      </c>
      <c r="C3535" s="1">
        <v>2.7439916259206199E-5</v>
      </c>
      <c r="D3535">
        <v>-6.1335479724124904E-3</v>
      </c>
      <c r="E3535" s="1">
        <v>2.7439916259206199E-5</v>
      </c>
      <c r="G3535" s="1">
        <f t="shared" si="55"/>
        <v>3.7621163678889687E-5</v>
      </c>
    </row>
    <row r="3536" spans="1:7" x14ac:dyDescent="0.3">
      <c r="A3536" s="1">
        <v>7.8794642857142795E-9</v>
      </c>
      <c r="B3536">
        <v>-6.1335479724124904E-3</v>
      </c>
      <c r="C3536" s="1">
        <v>2.7439916259201899E-5</v>
      </c>
      <c r="D3536">
        <v>-6.1335479724124904E-3</v>
      </c>
      <c r="E3536" s="1">
        <v>2.7439916259201899E-5</v>
      </c>
      <c r="G3536" s="1">
        <f t="shared" si="55"/>
        <v>3.7621163678889687E-5</v>
      </c>
    </row>
    <row r="3537" spans="1:7" x14ac:dyDescent="0.3">
      <c r="A3537" s="1">
        <v>7.8816964285714204E-9</v>
      </c>
      <c r="B3537">
        <v>-6.1336032912444197E-3</v>
      </c>
      <c r="C3537" s="1">
        <v>8.6223271387952907E-6</v>
      </c>
      <c r="D3537">
        <v>-6.1336032912444197E-3</v>
      </c>
      <c r="E3537" s="1">
        <v>8.6223271387952907E-6</v>
      </c>
      <c r="G3537" s="1">
        <f t="shared" si="55"/>
        <v>3.7621163678889667E-5</v>
      </c>
    </row>
    <row r="3538" spans="1:7" x14ac:dyDescent="0.3">
      <c r="A3538" s="1">
        <v>7.8839285714285696E-9</v>
      </c>
      <c r="B3538">
        <v>-6.1336032912444197E-3</v>
      </c>
      <c r="C3538" s="1">
        <v>8.6223271387913096E-6</v>
      </c>
      <c r="D3538">
        <v>-6.1336032912444197E-3</v>
      </c>
      <c r="E3538" s="1">
        <v>8.6223271387913096E-6</v>
      </c>
      <c r="G3538" s="1">
        <f t="shared" si="55"/>
        <v>3.7621163678889667E-5</v>
      </c>
    </row>
    <row r="3539" spans="1:7" x14ac:dyDescent="0.3">
      <c r="A3539" s="1">
        <v>7.8861607142857105E-9</v>
      </c>
      <c r="B3539">
        <v>-6.1336032912444197E-3</v>
      </c>
      <c r="C3539" s="1">
        <v>8.6223271387936694E-6</v>
      </c>
      <c r="D3539">
        <v>-6.1336032912444197E-3</v>
      </c>
      <c r="E3539" s="1">
        <v>8.6223271387936694E-6</v>
      </c>
      <c r="G3539" s="1">
        <f t="shared" si="55"/>
        <v>3.7621163678889667E-5</v>
      </c>
    </row>
    <row r="3540" spans="1:7" x14ac:dyDescent="0.3">
      <c r="A3540" s="1">
        <v>7.8883928571428497E-9</v>
      </c>
      <c r="B3540">
        <v>-6.1336093012428899E-3</v>
      </c>
      <c r="C3540" s="1">
        <v>-7.8650892509031604E-7</v>
      </c>
      <c r="D3540">
        <v>-6.1336093012428899E-3</v>
      </c>
      <c r="E3540" s="1">
        <v>-7.8650892509031604E-7</v>
      </c>
      <c r="G3540" s="1">
        <f t="shared" si="55"/>
        <v>3.7621163678889579E-5</v>
      </c>
    </row>
    <row r="3541" spans="1:7" x14ac:dyDescent="0.3">
      <c r="A3541" s="1">
        <v>7.8906250000000006E-9</v>
      </c>
      <c r="B3541">
        <v>-6.1336008782662101E-3</v>
      </c>
      <c r="C3541" s="1">
        <v>-1.01953431382393E-5</v>
      </c>
      <c r="D3541">
        <v>-6.1336008782662101E-3</v>
      </c>
      <c r="E3541" s="1">
        <v>-1.01953431382393E-5</v>
      </c>
      <c r="G3541" s="1">
        <f t="shared" si="55"/>
        <v>3.7621163678889728E-5</v>
      </c>
    </row>
    <row r="3542" spans="1:7" x14ac:dyDescent="0.3">
      <c r="A3542" s="1">
        <v>7.8928571428571398E-9</v>
      </c>
      <c r="B3542">
        <v>-6.1335780223341699E-3</v>
      </c>
      <c r="C3542" s="1">
        <v>-1.9604153360768601E-5</v>
      </c>
      <c r="D3542">
        <v>-6.1335780223341699E-3</v>
      </c>
      <c r="E3542" s="1">
        <v>-1.9604153360768601E-5</v>
      </c>
      <c r="G3542" s="1">
        <f t="shared" si="55"/>
        <v>3.7621163678889742E-5</v>
      </c>
    </row>
    <row r="3543" spans="1:7" x14ac:dyDescent="0.3">
      <c r="A3543" s="1">
        <v>7.8950892857142807E-9</v>
      </c>
      <c r="B3543">
        <v>-6.1335780223341603E-3</v>
      </c>
      <c r="C3543" s="1">
        <v>-1.9604153360765301E-5</v>
      </c>
      <c r="D3543">
        <v>-6.1335780223341603E-3</v>
      </c>
      <c r="E3543" s="1">
        <v>-1.9604153360765301E-5</v>
      </c>
      <c r="G3543" s="1">
        <f t="shared" si="55"/>
        <v>3.762116367888962E-5</v>
      </c>
    </row>
    <row r="3544" spans="1:7" x14ac:dyDescent="0.3">
      <c r="A3544" s="1">
        <v>7.8973214285714199E-9</v>
      </c>
      <c r="B3544">
        <v>-6.1336008782662101E-3</v>
      </c>
      <c r="C3544" s="1">
        <v>-1.01953431382442E-5</v>
      </c>
      <c r="D3544">
        <v>-6.1336008782662101E-3</v>
      </c>
      <c r="E3544" s="1">
        <v>-1.01953431382442E-5</v>
      </c>
      <c r="G3544" s="1">
        <f t="shared" si="55"/>
        <v>3.7621163678889728E-5</v>
      </c>
    </row>
    <row r="3545" spans="1:7" x14ac:dyDescent="0.3">
      <c r="A3545" s="1">
        <v>7.8995535714285708E-9</v>
      </c>
      <c r="B3545">
        <v>-6.1336008782662101E-3</v>
      </c>
      <c r="C3545" s="1">
        <v>-1.0195343138245601E-5</v>
      </c>
      <c r="D3545">
        <v>-6.1336008782662101E-3</v>
      </c>
      <c r="E3545" s="1">
        <v>-1.0195343138245601E-5</v>
      </c>
      <c r="G3545" s="1">
        <f t="shared" si="55"/>
        <v>3.7621163678889728E-5</v>
      </c>
    </row>
    <row r="3546" spans="1:7" x14ac:dyDescent="0.3">
      <c r="A3546" s="1">
        <v>7.90178571428571E-9</v>
      </c>
      <c r="B3546">
        <v>-6.1336008782661997E-3</v>
      </c>
      <c r="C3546" s="1">
        <v>-1.01953431382427E-5</v>
      </c>
      <c r="D3546">
        <v>-6.1336008782661997E-3</v>
      </c>
      <c r="E3546" s="1">
        <v>-1.01953431382427E-5</v>
      </c>
      <c r="G3546" s="1">
        <f t="shared" si="55"/>
        <v>3.7621163678889599E-5</v>
      </c>
    </row>
    <row r="3547" spans="1:7" x14ac:dyDescent="0.3">
      <c r="A3547" s="1">
        <v>7.9040178571428492E-9</v>
      </c>
      <c r="B3547">
        <v>-6.1336008782661997E-3</v>
      </c>
      <c r="C3547" s="1">
        <v>-1.01953431382437E-5</v>
      </c>
      <c r="D3547">
        <v>-6.1336008782661997E-3</v>
      </c>
      <c r="E3547" s="1">
        <v>-1.01953431382437E-5</v>
      </c>
      <c r="G3547" s="1">
        <f t="shared" si="55"/>
        <v>3.7621163678889599E-5</v>
      </c>
    </row>
    <row r="3548" spans="1:7" x14ac:dyDescent="0.3">
      <c r="A3548" s="1">
        <v>7.9062500000000001E-9</v>
      </c>
      <c r="B3548">
        <v>-6.1336093012428899E-3</v>
      </c>
      <c r="C3548" s="1">
        <v>-7.86508925092581E-7</v>
      </c>
      <c r="D3548">
        <v>-6.1336093012428899E-3</v>
      </c>
      <c r="E3548" s="1">
        <v>-7.86508925092581E-7</v>
      </c>
      <c r="G3548" s="1">
        <f t="shared" si="55"/>
        <v>3.7621163678889579E-5</v>
      </c>
    </row>
    <row r="3549" spans="1:7" x14ac:dyDescent="0.3">
      <c r="A3549" s="1">
        <v>7.9084821428571393E-9</v>
      </c>
      <c r="B3549">
        <v>-6.1336093012429004E-3</v>
      </c>
      <c r="C3549" s="1">
        <v>-7.8650892508502896E-7</v>
      </c>
      <c r="D3549">
        <v>-6.1336093012429004E-3</v>
      </c>
      <c r="E3549" s="1">
        <v>-7.8650892508502896E-7</v>
      </c>
      <c r="G3549" s="1">
        <f t="shared" si="55"/>
        <v>3.7621163678889708E-5</v>
      </c>
    </row>
    <row r="3550" spans="1:7" x14ac:dyDescent="0.3">
      <c r="A3550" s="1">
        <v>7.9107142857142802E-9</v>
      </c>
      <c r="B3550">
        <v>-6.1336093012429004E-3</v>
      </c>
      <c r="C3550" s="1">
        <v>-7.8650892508573401E-7</v>
      </c>
      <c r="D3550">
        <v>-6.1336093012429004E-3</v>
      </c>
      <c r="E3550" s="1">
        <v>-7.8650892508573401E-7</v>
      </c>
      <c r="G3550" s="1">
        <f t="shared" si="55"/>
        <v>3.7621163678889708E-5</v>
      </c>
    </row>
    <row r="3551" spans="1:7" x14ac:dyDescent="0.3">
      <c r="A3551" s="1">
        <v>7.9129464285714195E-9</v>
      </c>
      <c r="B3551">
        <v>-6.1336093012428899E-3</v>
      </c>
      <c r="C3551" s="1">
        <v>-7.8650892509109997E-7</v>
      </c>
      <c r="D3551">
        <v>-6.1336093012428899E-3</v>
      </c>
      <c r="E3551" s="1">
        <v>-7.8650892509109997E-7</v>
      </c>
      <c r="G3551" s="1">
        <f t="shared" si="55"/>
        <v>3.7621163678889579E-5</v>
      </c>
    </row>
    <row r="3552" spans="1:7" x14ac:dyDescent="0.3">
      <c r="A3552" s="1">
        <v>7.9151785714285703E-9</v>
      </c>
      <c r="B3552">
        <v>-6.1336032912444197E-3</v>
      </c>
      <c r="C3552" s="1">
        <v>8.6223271387953398E-6</v>
      </c>
      <c r="D3552">
        <v>-6.1336032912444197E-3</v>
      </c>
      <c r="E3552" s="1">
        <v>8.6223271387953398E-6</v>
      </c>
      <c r="G3552" s="1">
        <f t="shared" si="55"/>
        <v>3.7621163678889667E-5</v>
      </c>
    </row>
    <row r="3553" spans="1:7" x14ac:dyDescent="0.3">
      <c r="A3553" s="1">
        <v>7.9174107142857095E-9</v>
      </c>
      <c r="B3553">
        <v>-6.1335479724125E-3</v>
      </c>
      <c r="C3553" s="1">
        <v>2.74399162592094E-5</v>
      </c>
      <c r="D3553">
        <v>-6.1335479724125E-3</v>
      </c>
      <c r="E3553" s="1">
        <v>2.74399162592094E-5</v>
      </c>
      <c r="G3553" s="1">
        <f t="shared" si="55"/>
        <v>3.7621163678889803E-5</v>
      </c>
    </row>
    <row r="3554" spans="1:7" x14ac:dyDescent="0.3">
      <c r="A3554" s="1">
        <v>7.9196428571428504E-9</v>
      </c>
      <c r="B3554">
        <v>-6.1334986637091998E-3</v>
      </c>
      <c r="C3554" s="1">
        <v>3.6848625036128503E-5</v>
      </c>
      <c r="D3554">
        <v>-6.1334986637091998E-3</v>
      </c>
      <c r="E3554" s="1">
        <v>3.6848625036128503E-5</v>
      </c>
      <c r="G3554" s="1">
        <f t="shared" si="55"/>
        <v>3.7621163678889593E-5</v>
      </c>
    </row>
    <row r="3555" spans="1:7" x14ac:dyDescent="0.3">
      <c r="A3555" s="1">
        <v>7.9218749999999897E-9</v>
      </c>
      <c r="B3555">
        <v>-6.1334986637091998E-3</v>
      </c>
      <c r="C3555" s="1">
        <v>3.6848625036123001E-5</v>
      </c>
      <c r="D3555">
        <v>-6.1334986637091998E-3</v>
      </c>
      <c r="E3555" s="1">
        <v>3.6848625036123001E-5</v>
      </c>
      <c r="G3555" s="1">
        <f t="shared" si="55"/>
        <v>3.7621163678889593E-5</v>
      </c>
    </row>
    <row r="3556" spans="1:7" x14ac:dyDescent="0.3">
      <c r="A3556" s="1">
        <v>7.9241071428571405E-9</v>
      </c>
      <c r="B3556">
        <v>-6.13343492229109E-3</v>
      </c>
      <c r="C3556" s="1">
        <v>4.6257247104673699E-5</v>
      </c>
      <c r="D3556">
        <v>-6.13343492229109E-3</v>
      </c>
      <c r="E3556" s="1">
        <v>4.6257247104673699E-5</v>
      </c>
      <c r="G3556" s="1">
        <f t="shared" si="55"/>
        <v>3.7621163678889613E-5</v>
      </c>
    </row>
    <row r="3557" spans="1:7" x14ac:dyDescent="0.3">
      <c r="A3557" s="1">
        <v>7.9263392857142797E-9</v>
      </c>
      <c r="B3557">
        <v>-6.1334986637091998E-3</v>
      </c>
      <c r="C3557" s="1">
        <v>3.6848625036123299E-5</v>
      </c>
      <c r="D3557">
        <v>-6.1334986637091998E-3</v>
      </c>
      <c r="E3557" s="1">
        <v>3.6848625036123299E-5</v>
      </c>
      <c r="G3557" s="1">
        <f t="shared" si="55"/>
        <v>3.7621163678889593E-5</v>
      </c>
    </row>
    <row r="3558" spans="1:7" x14ac:dyDescent="0.3">
      <c r="A3558" s="1">
        <v>7.9285714285714206E-9</v>
      </c>
      <c r="B3558">
        <v>1.72331620430487E-2</v>
      </c>
      <c r="C3558" s="1">
        <v>-4.2184932460782597E-6</v>
      </c>
      <c r="D3558">
        <v>1.72331620430487E-2</v>
      </c>
      <c r="E3558" s="1">
        <v>-4.2184932460782597E-6</v>
      </c>
      <c r="G3558" s="1">
        <f t="shared" si="55"/>
        <v>2.9698189179765973E-4</v>
      </c>
    </row>
    <row r="3559" spans="1:7" x14ac:dyDescent="0.3">
      <c r="A3559" s="1">
        <v>7.9308035714285698E-9</v>
      </c>
      <c r="B3559">
        <v>1.72331620430488E-2</v>
      </c>
      <c r="C3559" s="1">
        <v>-4.2184932460732902E-6</v>
      </c>
      <c r="D3559">
        <v>1.72331620430488E-2</v>
      </c>
      <c r="E3559" s="1">
        <v>-4.2184932460732902E-6</v>
      </c>
      <c r="G3559" s="1">
        <f t="shared" si="55"/>
        <v>2.969818917976632E-4</v>
      </c>
    </row>
    <row r="3560" spans="1:7" x14ac:dyDescent="0.3">
      <c r="A3560" s="1">
        <v>7.9330357142857107E-9</v>
      </c>
      <c r="B3560">
        <v>1.72331482384863E-2</v>
      </c>
      <c r="C3560" s="1">
        <v>2.22168408382538E-5</v>
      </c>
      <c r="D3560">
        <v>1.72331482384863E-2</v>
      </c>
      <c r="E3560" s="1">
        <v>2.22168408382538E-5</v>
      </c>
      <c r="G3560" s="1">
        <f t="shared" si="55"/>
        <v>2.9698189179766028E-4</v>
      </c>
    </row>
    <row r="3561" spans="1:7" x14ac:dyDescent="0.3">
      <c r="A3561" s="1">
        <v>7.9352678571428499E-9</v>
      </c>
      <c r="B3561">
        <v>1.72331620430487E-2</v>
      </c>
      <c r="C3561" s="1">
        <v>-4.2184932460774101E-6</v>
      </c>
      <c r="D3561">
        <v>1.72331620430487E-2</v>
      </c>
      <c r="E3561" s="1">
        <v>-4.2184932460774101E-6</v>
      </c>
      <c r="G3561" s="1">
        <f t="shared" si="55"/>
        <v>2.9698189179765973E-4</v>
      </c>
    </row>
    <row r="3562" spans="1:7" x14ac:dyDescent="0.3">
      <c r="A3562" s="1">
        <v>7.9374999999999892E-9</v>
      </c>
      <c r="B3562">
        <v>1.72331482384863E-2</v>
      </c>
      <c r="C3562" s="1">
        <v>2.2216840838255799E-5</v>
      </c>
      <c r="D3562">
        <v>1.72331482384863E-2</v>
      </c>
      <c r="E3562" s="1">
        <v>2.2216840838255799E-5</v>
      </c>
      <c r="G3562" s="1">
        <f t="shared" si="55"/>
        <v>2.9698189179766028E-4</v>
      </c>
    </row>
    <row r="3563" spans="1:7" x14ac:dyDescent="0.3">
      <c r="A3563" s="1">
        <v>7.93973214285714E-9</v>
      </c>
      <c r="B3563">
        <v>1.72331482384863E-2</v>
      </c>
      <c r="C3563" s="1">
        <v>2.22168408382524E-5</v>
      </c>
      <c r="D3563">
        <v>1.72331482384863E-2</v>
      </c>
      <c r="E3563" s="1">
        <v>2.22168408382524E-5</v>
      </c>
      <c r="G3563" s="1">
        <f t="shared" si="55"/>
        <v>2.9698189179766028E-4</v>
      </c>
    </row>
    <row r="3564" spans="1:7" x14ac:dyDescent="0.3">
      <c r="A3564" s="1">
        <v>7.9419642857142793E-9</v>
      </c>
      <c r="B3564">
        <v>1.72331482384863E-2</v>
      </c>
      <c r="C3564" s="1">
        <v>2.2216840838258299E-5</v>
      </c>
      <c r="D3564">
        <v>1.72331482384863E-2</v>
      </c>
      <c r="E3564" s="1">
        <v>2.2216840838258299E-5</v>
      </c>
      <c r="G3564" s="1">
        <f t="shared" si="55"/>
        <v>2.9698189179766028E-4</v>
      </c>
    </row>
    <row r="3565" spans="1:7" x14ac:dyDescent="0.3">
      <c r="A3565" s="1">
        <v>7.9441964285714202E-9</v>
      </c>
      <c r="B3565">
        <v>1.72331620430487E-2</v>
      </c>
      <c r="C3565" s="1">
        <v>-4.2184932460757601E-6</v>
      </c>
      <c r="D3565">
        <v>1.72331620430487E-2</v>
      </c>
      <c r="E3565" s="1">
        <v>-4.2184932460757601E-6</v>
      </c>
      <c r="G3565" s="1">
        <f t="shared" si="55"/>
        <v>2.9698189179765973E-4</v>
      </c>
    </row>
    <row r="3566" spans="1:7" x14ac:dyDescent="0.3">
      <c r="A3566" s="1">
        <v>7.9464285714285693E-9</v>
      </c>
      <c r="B3566">
        <v>1.72331482384863E-2</v>
      </c>
      <c r="C3566" s="1">
        <v>2.2216840838255799E-5</v>
      </c>
      <c r="D3566">
        <v>1.72331482384863E-2</v>
      </c>
      <c r="E3566" s="1">
        <v>2.2216840838255799E-5</v>
      </c>
      <c r="G3566" s="1">
        <f t="shared" si="55"/>
        <v>2.9698189179766028E-4</v>
      </c>
    </row>
    <row r="3567" spans="1:7" x14ac:dyDescent="0.3">
      <c r="A3567" s="1">
        <v>7.9486607142857102E-9</v>
      </c>
      <c r="B3567">
        <v>1.7233135296316201E-2</v>
      </c>
      <c r="C3567" s="1">
        <v>-3.0653817403890003E-5</v>
      </c>
      <c r="D3567">
        <v>1.7233135296316201E-2</v>
      </c>
      <c r="E3567" s="1">
        <v>-3.0653817403890003E-5</v>
      </c>
      <c r="G3567" s="1">
        <f t="shared" si="55"/>
        <v>2.9698189179766071E-4</v>
      </c>
    </row>
    <row r="3568" spans="1:7" x14ac:dyDescent="0.3">
      <c r="A3568" s="1">
        <v>7.9508928571428495E-9</v>
      </c>
      <c r="B3568">
        <v>1.7233135296316201E-2</v>
      </c>
      <c r="C3568" s="1">
        <v>-3.0653817403890897E-5</v>
      </c>
      <c r="D3568">
        <v>1.7233135296316201E-2</v>
      </c>
      <c r="E3568" s="1">
        <v>-3.0653817403890897E-5</v>
      </c>
      <c r="G3568" s="1">
        <f t="shared" si="55"/>
        <v>2.9698189179766071E-4</v>
      </c>
    </row>
    <row r="3569" spans="1:7" x14ac:dyDescent="0.3">
      <c r="A3569" s="1">
        <v>7.9531250000000003E-9</v>
      </c>
      <c r="B3569">
        <v>1.7233067998351701E-2</v>
      </c>
      <c r="C3569" s="1">
        <v>-5.7089069430296E-5</v>
      </c>
      <c r="D3569">
        <v>1.7233067998351701E-2</v>
      </c>
      <c r="E3569" s="1">
        <v>-5.7089069430296E-5</v>
      </c>
      <c r="G3569" s="1">
        <f t="shared" si="55"/>
        <v>2.9698189179766196E-4</v>
      </c>
    </row>
    <row r="3570" spans="1:7" x14ac:dyDescent="0.3">
      <c r="A3570" s="1">
        <v>7.9553571428571395E-9</v>
      </c>
      <c r="B3570">
        <v>1.7233067998351701E-2</v>
      </c>
      <c r="C3570" s="1">
        <v>-5.7089069430306097E-5</v>
      </c>
      <c r="D3570">
        <v>1.7233067998351701E-2</v>
      </c>
      <c r="E3570" s="1">
        <v>-5.7089069430306097E-5</v>
      </c>
      <c r="G3570" s="1">
        <f t="shared" si="55"/>
        <v>2.9698189179766196E-4</v>
      </c>
    </row>
    <row r="3571" spans="1:7" x14ac:dyDescent="0.3">
      <c r="A3571" s="1">
        <v>7.9575892857142804E-9</v>
      </c>
      <c r="B3571">
        <v>1.7233135296316201E-2</v>
      </c>
      <c r="C3571" s="1">
        <v>-3.0653817403892903E-5</v>
      </c>
      <c r="D3571">
        <v>1.7233135296316201E-2</v>
      </c>
      <c r="E3571" s="1">
        <v>-3.0653817403892903E-5</v>
      </c>
      <c r="G3571" s="1">
        <f t="shared" si="55"/>
        <v>2.9698189179766071E-4</v>
      </c>
    </row>
    <row r="3572" spans="1:7" x14ac:dyDescent="0.3">
      <c r="A3572" s="1">
        <v>7.9598214285714197E-9</v>
      </c>
      <c r="B3572">
        <v>1.7233067998351701E-2</v>
      </c>
      <c r="C3572" s="1">
        <v>-5.7089069430302499E-5</v>
      </c>
      <c r="D3572">
        <v>1.7233067998351701E-2</v>
      </c>
      <c r="E3572" s="1">
        <v>-5.7089069430302499E-5</v>
      </c>
      <c r="G3572" s="1">
        <f t="shared" si="55"/>
        <v>2.9698189179766196E-4</v>
      </c>
    </row>
    <row r="3573" spans="1:7" x14ac:dyDescent="0.3">
      <c r="A3573" s="1">
        <v>7.9620535714285705E-9</v>
      </c>
      <c r="B3573">
        <v>1.7232960149313501E-2</v>
      </c>
      <c r="C3573" s="1">
        <v>-8.3524187120624302E-5</v>
      </c>
      <c r="D3573">
        <v>1.7232960149313501E-2</v>
      </c>
      <c r="E3573" s="1">
        <v>-8.3524187120624302E-5</v>
      </c>
      <c r="G3573" s="1">
        <f t="shared" si="55"/>
        <v>2.9698189179766136E-4</v>
      </c>
    </row>
    <row r="3574" spans="1:7" x14ac:dyDescent="0.3">
      <c r="A3574" s="1">
        <v>7.9642857142857097E-9</v>
      </c>
      <c r="B3574">
        <v>6.1336093012429099E-3</v>
      </c>
      <c r="C3574" s="1">
        <v>-7.8650892508467999E-7</v>
      </c>
      <c r="D3574">
        <v>6.1336093012429099E-3</v>
      </c>
      <c r="E3574" s="1">
        <v>-7.8650892508467999E-7</v>
      </c>
      <c r="G3574" s="1">
        <f t="shared" si="55"/>
        <v>3.7621163678889823E-5</v>
      </c>
    </row>
    <row r="3575" spans="1:7" x14ac:dyDescent="0.3">
      <c r="A3575" s="1">
        <v>7.9665178571428506E-9</v>
      </c>
      <c r="B3575">
        <v>6.1336093012429004E-3</v>
      </c>
      <c r="C3575" s="1">
        <v>-7.8650892509092304E-7</v>
      </c>
      <c r="D3575">
        <v>6.1336093012429004E-3</v>
      </c>
      <c r="E3575" s="1">
        <v>-7.8650892509092304E-7</v>
      </c>
      <c r="G3575" s="1">
        <f t="shared" si="55"/>
        <v>3.7621163678889708E-5</v>
      </c>
    </row>
    <row r="3576" spans="1:7" x14ac:dyDescent="0.3">
      <c r="A3576" s="1">
        <v>7.9687499999999899E-9</v>
      </c>
      <c r="B3576">
        <v>6.1336093012429099E-3</v>
      </c>
      <c r="C3576" s="1">
        <v>-7.8650892508980602E-7</v>
      </c>
      <c r="D3576">
        <v>6.1336093012429099E-3</v>
      </c>
      <c r="E3576" s="1">
        <v>-7.8650892508980602E-7</v>
      </c>
      <c r="G3576" s="1">
        <f t="shared" si="55"/>
        <v>3.7621163678889823E-5</v>
      </c>
    </row>
    <row r="3577" spans="1:7" x14ac:dyDescent="0.3">
      <c r="A3577" s="1">
        <v>7.9709821428571407E-9</v>
      </c>
      <c r="B3577">
        <v>6.1336093012429099E-3</v>
      </c>
      <c r="C3577" s="1">
        <v>-7.86508925092399E-7</v>
      </c>
      <c r="D3577">
        <v>6.1336093012429099E-3</v>
      </c>
      <c r="E3577" s="1">
        <v>-7.86508925092399E-7</v>
      </c>
      <c r="G3577" s="1">
        <f t="shared" si="55"/>
        <v>3.7621163678889823E-5</v>
      </c>
    </row>
    <row r="3578" spans="1:7" x14ac:dyDescent="0.3">
      <c r="A3578" s="1">
        <v>7.9732142857142799E-9</v>
      </c>
      <c r="B3578">
        <v>6.1336032912444301E-3</v>
      </c>
      <c r="C3578" s="1">
        <v>8.6223271387927106E-6</v>
      </c>
      <c r="D3578">
        <v>6.1336032912444301E-3</v>
      </c>
      <c r="E3578" s="1">
        <v>8.6223271387927106E-6</v>
      </c>
      <c r="G3578" s="1">
        <f t="shared" si="55"/>
        <v>3.7621163678889789E-5</v>
      </c>
    </row>
    <row r="3579" spans="1:7" x14ac:dyDescent="0.3">
      <c r="A3579" s="1">
        <v>7.9754464285714192E-9</v>
      </c>
      <c r="B3579">
        <v>6.1336032912444301E-3</v>
      </c>
      <c r="C3579" s="1">
        <v>8.6223271387972693E-6</v>
      </c>
      <c r="D3579">
        <v>6.1336032912444301E-3</v>
      </c>
      <c r="E3579" s="1">
        <v>8.6223271387972693E-6</v>
      </c>
      <c r="G3579" s="1">
        <f t="shared" si="55"/>
        <v>3.7621163678889789E-5</v>
      </c>
    </row>
    <row r="3580" spans="1:7" x14ac:dyDescent="0.3">
      <c r="A3580" s="1">
        <v>7.97767857142857E-9</v>
      </c>
      <c r="B3580">
        <v>6.1336093012429004E-3</v>
      </c>
      <c r="C3580" s="1">
        <v>-7.8650892508937498E-7</v>
      </c>
      <c r="D3580">
        <v>6.1336093012429004E-3</v>
      </c>
      <c r="E3580" s="1">
        <v>-7.8650892508937498E-7</v>
      </c>
      <c r="G3580" s="1">
        <f t="shared" si="55"/>
        <v>3.7621163678889708E-5</v>
      </c>
    </row>
    <row r="3581" spans="1:7" x14ac:dyDescent="0.3">
      <c r="A3581" s="1">
        <v>7.9799107142857093E-9</v>
      </c>
      <c r="B3581">
        <v>6.1336093012429004E-3</v>
      </c>
      <c r="C3581" s="1">
        <v>-7.8650892508683103E-7</v>
      </c>
      <c r="D3581">
        <v>6.1336093012429004E-3</v>
      </c>
      <c r="E3581" s="1">
        <v>-7.8650892508683103E-7</v>
      </c>
      <c r="G3581" s="1">
        <f t="shared" si="55"/>
        <v>3.7621163678889708E-5</v>
      </c>
    </row>
    <row r="3582" spans="1:7" x14ac:dyDescent="0.3">
      <c r="A3582" s="1">
        <v>7.9821428571428502E-9</v>
      </c>
      <c r="B3582">
        <v>6.1336008782662101E-3</v>
      </c>
      <c r="C3582" s="1">
        <v>-1.01953431382426E-5</v>
      </c>
      <c r="D3582">
        <v>6.1336008782662101E-3</v>
      </c>
      <c r="E3582" s="1">
        <v>-1.01953431382426E-5</v>
      </c>
      <c r="G3582" s="1">
        <f t="shared" si="55"/>
        <v>3.7621163678889728E-5</v>
      </c>
    </row>
    <row r="3583" spans="1:7" x14ac:dyDescent="0.3">
      <c r="A3583" s="1">
        <v>7.9843749999999894E-9</v>
      </c>
      <c r="B3583">
        <v>6.1336008782662196E-3</v>
      </c>
      <c r="C3583" s="1">
        <v>-1.0195343138245201E-5</v>
      </c>
      <c r="D3583">
        <v>6.1336008782662196E-3</v>
      </c>
      <c r="E3583" s="1">
        <v>-1.0195343138245201E-5</v>
      </c>
      <c r="G3583" s="1">
        <f t="shared" si="55"/>
        <v>3.7621163678889843E-5</v>
      </c>
    </row>
    <row r="3584" spans="1:7" x14ac:dyDescent="0.3">
      <c r="A3584" s="1">
        <v>7.9866071428571402E-9</v>
      </c>
      <c r="B3584">
        <v>6.1335780223341699E-3</v>
      </c>
      <c r="C3584" s="1">
        <v>-1.96041533607669E-5</v>
      </c>
      <c r="D3584">
        <v>6.1335780223341699E-3</v>
      </c>
      <c r="E3584" s="1">
        <v>-1.96041533607669E-5</v>
      </c>
      <c r="G3584" s="1">
        <f t="shared" si="55"/>
        <v>3.7621163678889742E-5</v>
      </c>
    </row>
    <row r="3585" spans="1:7" x14ac:dyDescent="0.3">
      <c r="A3585" s="1">
        <v>7.9888392857142795E-9</v>
      </c>
      <c r="B3585">
        <v>6.1335780223341803E-3</v>
      </c>
      <c r="C3585" s="1">
        <v>-1.9604153360767002E-5</v>
      </c>
      <c r="D3585">
        <v>6.1335780223341803E-3</v>
      </c>
      <c r="E3585" s="1">
        <v>-1.9604153360767002E-5</v>
      </c>
      <c r="G3585" s="1">
        <f t="shared" si="55"/>
        <v>3.762116367888987E-5</v>
      </c>
    </row>
    <row r="3586" spans="1:7" x14ac:dyDescent="0.3">
      <c r="A3586" s="1">
        <v>7.9910714285714204E-9</v>
      </c>
      <c r="B3586">
        <v>6.1334890118531302E-3</v>
      </c>
      <c r="C3586" s="1">
        <v>-3.8421613274691898E-5</v>
      </c>
      <c r="D3586">
        <v>6.1334890118531302E-3</v>
      </c>
      <c r="E3586" s="1">
        <v>-3.8421613274691898E-5</v>
      </c>
      <c r="G3586" s="1">
        <f t="shared" si="55"/>
        <v>3.7621163678889721E-5</v>
      </c>
    </row>
    <row r="3587" spans="1:7" x14ac:dyDescent="0.3">
      <c r="A3587" s="1">
        <v>7.9933035714285695E-9</v>
      </c>
      <c r="B3587">
        <v>6.1334890118531302E-3</v>
      </c>
      <c r="C3587" s="1">
        <v>-3.8421613274693802E-5</v>
      </c>
      <c r="D3587">
        <v>6.1334890118531302E-3</v>
      </c>
      <c r="E3587" s="1">
        <v>-3.8421613274693802E-5</v>
      </c>
      <c r="G3587" s="1">
        <f t="shared" si="55"/>
        <v>3.7621163678889721E-5</v>
      </c>
    </row>
    <row r="3588" spans="1:7" x14ac:dyDescent="0.3">
      <c r="A3588" s="1">
        <v>7.9955357142857104E-9</v>
      </c>
      <c r="B3588">
        <v>6.1335407335005596E-3</v>
      </c>
      <c r="C3588" s="1">
        <v>-2.9012917452828399E-5</v>
      </c>
      <c r="D3588">
        <v>6.1335407335005596E-3</v>
      </c>
      <c r="E3588" s="1">
        <v>-2.9012917452828399E-5</v>
      </c>
      <c r="G3588" s="1">
        <f t="shared" si="55"/>
        <v>3.7621163678889708E-5</v>
      </c>
    </row>
    <row r="3589" spans="1:7" x14ac:dyDescent="0.3">
      <c r="A3589" s="1">
        <v>7.9977678571428497E-9</v>
      </c>
      <c r="B3589">
        <v>6.13354073350057E-3</v>
      </c>
      <c r="C3589" s="1">
        <v>-2.9012917452827901E-5</v>
      </c>
      <c r="D3589">
        <v>6.13354073350057E-3</v>
      </c>
      <c r="E3589" s="1">
        <v>-2.9012917452827901E-5</v>
      </c>
      <c r="G3589" s="1">
        <f t="shared" si="55"/>
        <v>3.762116367888983E-5</v>
      </c>
    </row>
    <row r="3590" spans="1:7" x14ac:dyDescent="0.3">
      <c r="A3590" s="1">
        <v>8.0000000000000005E-9</v>
      </c>
      <c r="B3590">
        <v>1.7232622799126698E-2</v>
      </c>
      <c r="C3590">
        <v>-1.3639377067590599E-4</v>
      </c>
      <c r="D3590">
        <v>1.7232622799126698E-2</v>
      </c>
      <c r="E3590">
        <v>-1.3639377067590599E-4</v>
      </c>
      <c r="G3590" s="1">
        <f t="shared" si="55"/>
        <v>2.9698189179766049E-4</v>
      </c>
    </row>
    <row r="3591" spans="1:7" x14ac:dyDescent="0.3">
      <c r="A3591" s="1">
        <v>8.0022321428571397E-9</v>
      </c>
      <c r="B3591">
        <v>1.7232622799126698E-2</v>
      </c>
      <c r="C3591">
        <v>-1.3639377067591101E-4</v>
      </c>
      <c r="D3591">
        <v>1.7232622799126698E-2</v>
      </c>
      <c r="E3591">
        <v>-1.3639377067591101E-4</v>
      </c>
      <c r="G3591" s="1">
        <f t="shared" ref="G3591:G3654" si="56">B3591^2+C3591^2</f>
        <v>2.9698189179766049E-4</v>
      </c>
    </row>
    <row r="3592" spans="1:7" x14ac:dyDescent="0.3">
      <c r="A3592" s="1">
        <v>8.0044642857142806E-9</v>
      </c>
      <c r="B3592">
        <v>1.7232622799126698E-2</v>
      </c>
      <c r="C3592">
        <v>-1.3639377067590499E-4</v>
      </c>
      <c r="D3592">
        <v>1.7232622799126698E-2</v>
      </c>
      <c r="E3592">
        <v>-1.3639377067590499E-4</v>
      </c>
      <c r="G3592" s="1">
        <f t="shared" si="56"/>
        <v>2.9698189179766049E-4</v>
      </c>
    </row>
    <row r="3593" spans="1:7" x14ac:dyDescent="0.3">
      <c r="A3593" s="1">
        <v>8.0066964285714199E-9</v>
      </c>
      <c r="B3593">
        <v>1.7232811749455401E-2</v>
      </c>
      <c r="C3593">
        <v>-1.09959108270467E-4</v>
      </c>
      <c r="D3593">
        <v>1.7232811749455401E-2</v>
      </c>
      <c r="E3593">
        <v>-1.09959108270467E-4</v>
      </c>
      <c r="G3593" s="1">
        <f t="shared" si="56"/>
        <v>2.9698189179765973E-4</v>
      </c>
    </row>
    <row r="3594" spans="1:7" x14ac:dyDescent="0.3">
      <c r="A3594" s="1">
        <v>8.0089285714285707E-9</v>
      </c>
      <c r="B3594">
        <v>1.7232811749455401E-2</v>
      </c>
      <c r="C3594">
        <v>-1.0995910827046601E-4</v>
      </c>
      <c r="D3594">
        <v>1.7232811749455401E-2</v>
      </c>
      <c r="E3594">
        <v>-1.0995910827046601E-4</v>
      </c>
      <c r="G3594" s="1">
        <f t="shared" si="56"/>
        <v>2.9698189179765973E-4</v>
      </c>
    </row>
    <row r="3595" spans="1:7" x14ac:dyDescent="0.3">
      <c r="A3595" s="1">
        <v>8.01116071428571E-9</v>
      </c>
      <c r="B3595">
        <v>1.7232811749455401E-2</v>
      </c>
      <c r="C3595">
        <v>-1.09959108270474E-4</v>
      </c>
      <c r="D3595">
        <v>1.7232811749455401E-2</v>
      </c>
      <c r="E3595">
        <v>-1.09959108270474E-4</v>
      </c>
      <c r="G3595" s="1">
        <f t="shared" si="56"/>
        <v>2.9698189179765973E-4</v>
      </c>
    </row>
    <row r="3596" spans="1:7" x14ac:dyDescent="0.3">
      <c r="A3596" s="1">
        <v>8.0133928571428492E-9</v>
      </c>
      <c r="B3596">
        <v>1.7232811749455401E-2</v>
      </c>
      <c r="C3596">
        <v>-1.09959108270467E-4</v>
      </c>
      <c r="D3596">
        <v>1.7232811749455401E-2</v>
      </c>
      <c r="E3596">
        <v>-1.09959108270467E-4</v>
      </c>
      <c r="G3596" s="1">
        <f t="shared" si="56"/>
        <v>2.9698189179765973E-4</v>
      </c>
    </row>
    <row r="3597" spans="1:7" x14ac:dyDescent="0.3">
      <c r="A3597" s="1">
        <v>8.015625E-9</v>
      </c>
      <c r="B3597">
        <v>1.7232960149313501E-2</v>
      </c>
      <c r="C3597" s="1">
        <v>-8.3524187120627704E-5</v>
      </c>
      <c r="D3597">
        <v>1.7232960149313501E-2</v>
      </c>
      <c r="E3597" s="1">
        <v>-8.3524187120627704E-5</v>
      </c>
      <c r="G3597" s="1">
        <f t="shared" si="56"/>
        <v>2.9698189179766136E-4</v>
      </c>
    </row>
    <row r="3598" spans="1:7" x14ac:dyDescent="0.3">
      <c r="A3598" s="1">
        <v>8.0178571428571393E-9</v>
      </c>
      <c r="B3598">
        <v>1.7233067998351701E-2</v>
      </c>
      <c r="C3598" s="1">
        <v>-5.7089069430304803E-5</v>
      </c>
      <c r="D3598">
        <v>1.7233067998351701E-2</v>
      </c>
      <c r="E3598" s="1">
        <v>-5.7089069430304803E-5</v>
      </c>
      <c r="G3598" s="1">
        <f t="shared" si="56"/>
        <v>2.9698189179766196E-4</v>
      </c>
    </row>
    <row r="3599" spans="1:7" x14ac:dyDescent="0.3">
      <c r="A3599" s="1">
        <v>8.0200892857142802E-9</v>
      </c>
      <c r="B3599">
        <v>1.7233135296316201E-2</v>
      </c>
      <c r="C3599" s="1">
        <v>-3.0653817403887902E-5</v>
      </c>
      <c r="D3599">
        <v>1.7233135296316201E-2</v>
      </c>
      <c r="E3599" s="1">
        <v>-3.0653817403887902E-5</v>
      </c>
      <c r="G3599" s="1">
        <f t="shared" si="56"/>
        <v>2.9698189179766071E-4</v>
      </c>
    </row>
    <row r="3600" spans="1:7" x14ac:dyDescent="0.3">
      <c r="A3600" s="1">
        <v>8.0223214285714194E-9</v>
      </c>
      <c r="B3600">
        <v>1.72331482384863E-2</v>
      </c>
      <c r="C3600" s="1">
        <v>2.2216840838253901E-5</v>
      </c>
      <c r="D3600">
        <v>1.72331482384863E-2</v>
      </c>
      <c r="E3600" s="1">
        <v>2.2216840838253901E-5</v>
      </c>
      <c r="G3600" s="1">
        <f t="shared" si="56"/>
        <v>2.9698189179766028E-4</v>
      </c>
    </row>
    <row r="3601" spans="1:7" x14ac:dyDescent="0.3">
      <c r="A3601" s="1">
        <v>8.0245535714285702E-9</v>
      </c>
      <c r="B3601">
        <v>1.72331482384863E-2</v>
      </c>
      <c r="C3601" s="1">
        <v>2.2216840838254999E-5</v>
      </c>
      <c r="D3601">
        <v>1.72331482384863E-2</v>
      </c>
      <c r="E3601" s="1">
        <v>2.2216840838254999E-5</v>
      </c>
      <c r="G3601" s="1">
        <f t="shared" si="56"/>
        <v>2.9698189179766028E-4</v>
      </c>
    </row>
    <row r="3602" spans="1:7" x14ac:dyDescent="0.3">
      <c r="A3602" s="1">
        <v>8.0267857142857095E-9</v>
      </c>
      <c r="B3602">
        <v>1.72330938826614E-2</v>
      </c>
      <c r="C3602" s="1">
        <v>4.8652122644217503E-5</v>
      </c>
      <c r="D3602">
        <v>1.72330938826614E-2</v>
      </c>
      <c r="E3602" s="1">
        <v>4.8652122644217503E-5</v>
      </c>
      <c r="G3602" s="1">
        <f t="shared" si="56"/>
        <v>2.9698189179765957E-4</v>
      </c>
    </row>
    <row r="3603" spans="1:7" x14ac:dyDescent="0.3">
      <c r="A3603" s="1">
        <v>8.0290178571428504E-9</v>
      </c>
      <c r="B3603">
        <v>1.7232998975702001E-2</v>
      </c>
      <c r="C3603" s="1">
        <v>7.50872899670315E-5</v>
      </c>
      <c r="D3603">
        <v>1.7232998975702001E-2</v>
      </c>
      <c r="E3603" s="1">
        <v>7.50872899670315E-5</v>
      </c>
      <c r="G3603" s="1">
        <f t="shared" si="56"/>
        <v>2.9698189179766082E-4</v>
      </c>
    </row>
    <row r="3604" spans="1:7" x14ac:dyDescent="0.3">
      <c r="A3604" s="1">
        <v>8.0312499999999896E-9</v>
      </c>
      <c r="B3604">
        <v>1.72330938826614E-2</v>
      </c>
      <c r="C3604" s="1">
        <v>4.8652122644215897E-5</v>
      </c>
      <c r="D3604">
        <v>1.72330938826614E-2</v>
      </c>
      <c r="E3604" s="1">
        <v>4.8652122644215897E-5</v>
      </c>
      <c r="G3604" s="1">
        <f t="shared" si="56"/>
        <v>2.9698189179765957E-4</v>
      </c>
    </row>
    <row r="3605" spans="1:7" x14ac:dyDescent="0.3">
      <c r="A3605" s="1">
        <v>8.0334821428571404E-9</v>
      </c>
      <c r="B3605">
        <v>1.72330938826614E-2</v>
      </c>
      <c r="C3605" s="1">
        <v>4.8652122644217401E-5</v>
      </c>
      <c r="D3605">
        <v>1.72330938826614E-2</v>
      </c>
      <c r="E3605" s="1">
        <v>4.8652122644217401E-5</v>
      </c>
      <c r="G3605" s="1">
        <f t="shared" si="56"/>
        <v>2.9698189179765957E-4</v>
      </c>
    </row>
    <row r="3606" spans="1:7" x14ac:dyDescent="0.3">
      <c r="A3606" s="1">
        <v>8.0357142857142797E-9</v>
      </c>
      <c r="B3606">
        <v>-6.1336093012429004E-3</v>
      </c>
      <c r="C3606" s="1">
        <v>-7.8650892508944402E-7</v>
      </c>
      <c r="D3606">
        <v>-6.1336093012429004E-3</v>
      </c>
      <c r="E3606" s="1">
        <v>-7.8650892508944402E-7</v>
      </c>
      <c r="G3606" s="1">
        <f t="shared" si="56"/>
        <v>3.7621163678889708E-5</v>
      </c>
    </row>
    <row r="3607" spans="1:7" x14ac:dyDescent="0.3">
      <c r="A3607" s="1">
        <v>8.0379464285714206E-9</v>
      </c>
      <c r="B3607">
        <v>-6.1336093012429004E-3</v>
      </c>
      <c r="C3607" s="1">
        <v>-7.8650892509295804E-7</v>
      </c>
      <c r="D3607">
        <v>-6.1336093012429004E-3</v>
      </c>
      <c r="E3607" s="1">
        <v>-7.8650892509295804E-7</v>
      </c>
      <c r="G3607" s="1">
        <f t="shared" si="56"/>
        <v>3.7621163678889708E-5</v>
      </c>
    </row>
    <row r="3608" spans="1:7" x14ac:dyDescent="0.3">
      <c r="A3608" s="1">
        <v>8.0401785714285697E-9</v>
      </c>
      <c r="B3608">
        <v>-6.1336093012428899E-3</v>
      </c>
      <c r="C3608" s="1">
        <v>-7.8650892509144598E-7</v>
      </c>
      <c r="D3608">
        <v>-6.1336093012428899E-3</v>
      </c>
      <c r="E3608" s="1">
        <v>-7.8650892509144598E-7</v>
      </c>
      <c r="G3608" s="1">
        <f t="shared" si="56"/>
        <v>3.7621163678889579E-5</v>
      </c>
    </row>
    <row r="3609" spans="1:7" x14ac:dyDescent="0.3">
      <c r="A3609" s="1">
        <v>8.0424107142857106E-9</v>
      </c>
      <c r="B3609">
        <v>-6.1336093012428899E-3</v>
      </c>
      <c r="C3609" s="1">
        <v>-7.8650892508843901E-7</v>
      </c>
      <c r="D3609">
        <v>-6.1336093012428899E-3</v>
      </c>
      <c r="E3609" s="1">
        <v>-7.8650892508843901E-7</v>
      </c>
      <c r="G3609" s="1">
        <f t="shared" si="56"/>
        <v>3.7621163678889579E-5</v>
      </c>
    </row>
    <row r="3610" spans="1:7" x14ac:dyDescent="0.3">
      <c r="A3610" s="1">
        <v>8.0446428571428499E-9</v>
      </c>
      <c r="B3610">
        <v>-6.1336032912444197E-3</v>
      </c>
      <c r="C3610" s="1">
        <v>8.6223271387924904E-6</v>
      </c>
      <c r="D3610">
        <v>-6.1336032912444197E-3</v>
      </c>
      <c r="E3610" s="1">
        <v>8.6223271387924904E-6</v>
      </c>
      <c r="G3610" s="1">
        <f t="shared" si="56"/>
        <v>3.7621163678889667E-5</v>
      </c>
    </row>
    <row r="3611" spans="1:7" x14ac:dyDescent="0.3">
      <c r="A3611" s="1">
        <v>8.0468749999999908E-9</v>
      </c>
      <c r="B3611">
        <v>-6.13354797241248E-3</v>
      </c>
      <c r="C3611" s="1">
        <v>2.7439916259201299E-5</v>
      </c>
      <c r="D3611">
        <v>-6.13354797241248E-3</v>
      </c>
      <c r="E3611" s="1">
        <v>2.7439916259201299E-5</v>
      </c>
      <c r="G3611" s="1">
        <f t="shared" si="56"/>
        <v>3.7621163678889559E-5</v>
      </c>
    </row>
    <row r="3612" spans="1:7" x14ac:dyDescent="0.3">
      <c r="A3612" s="1">
        <v>8.04910714285714E-9</v>
      </c>
      <c r="B3612">
        <v>-6.1335479724124904E-3</v>
      </c>
      <c r="C3612" s="1">
        <v>2.7439916259206598E-5</v>
      </c>
      <c r="D3612">
        <v>-6.1335479724124904E-3</v>
      </c>
      <c r="E3612" s="1">
        <v>2.7439916259206598E-5</v>
      </c>
      <c r="G3612" s="1">
        <f t="shared" si="56"/>
        <v>3.7621163678889687E-5</v>
      </c>
    </row>
    <row r="3613" spans="1:7" x14ac:dyDescent="0.3">
      <c r="A3613" s="1">
        <v>8.0513392857142792E-9</v>
      </c>
      <c r="B3613">
        <v>-6.1335479724124904E-3</v>
      </c>
      <c r="C3613" s="1">
        <v>2.7439916259206199E-5</v>
      </c>
      <c r="D3613">
        <v>-6.1335479724124904E-3</v>
      </c>
      <c r="E3613" s="1">
        <v>2.7439916259206199E-5</v>
      </c>
      <c r="G3613" s="1">
        <f t="shared" si="56"/>
        <v>3.7621163678889687E-5</v>
      </c>
    </row>
    <row r="3614" spans="1:7" x14ac:dyDescent="0.3">
      <c r="A3614" s="1">
        <v>8.0535714285714201E-9</v>
      </c>
      <c r="B3614">
        <v>-6.1334986637091998E-3</v>
      </c>
      <c r="C3614" s="1">
        <v>3.6848625036127798E-5</v>
      </c>
      <c r="D3614">
        <v>-6.1334986637091998E-3</v>
      </c>
      <c r="E3614" s="1">
        <v>3.6848625036127798E-5</v>
      </c>
      <c r="G3614" s="1">
        <f t="shared" si="56"/>
        <v>3.7621163678889593E-5</v>
      </c>
    </row>
    <row r="3615" spans="1:7" x14ac:dyDescent="0.3">
      <c r="A3615" s="1">
        <v>8.0558035714285693E-9</v>
      </c>
      <c r="B3615">
        <v>-6.1335479724124904E-3</v>
      </c>
      <c r="C3615" s="1">
        <v>2.7439916259204E-5</v>
      </c>
      <c r="D3615">
        <v>-6.1335479724124904E-3</v>
      </c>
      <c r="E3615" s="1">
        <v>2.7439916259204E-5</v>
      </c>
      <c r="G3615" s="1">
        <f t="shared" si="56"/>
        <v>3.7621163678889687E-5</v>
      </c>
    </row>
    <row r="3616" spans="1:7" x14ac:dyDescent="0.3">
      <c r="A3616" s="1">
        <v>8.0580357142857102E-9</v>
      </c>
      <c r="B3616">
        <v>-6.1335479724124904E-3</v>
      </c>
      <c r="C3616" s="1">
        <v>2.74399162592073E-5</v>
      </c>
      <c r="D3616">
        <v>-6.1335479724124904E-3</v>
      </c>
      <c r="E3616" s="1">
        <v>2.74399162592073E-5</v>
      </c>
      <c r="G3616" s="1">
        <f t="shared" si="56"/>
        <v>3.7621163678889687E-5</v>
      </c>
    </row>
    <row r="3617" spans="1:7" x14ac:dyDescent="0.3">
      <c r="A3617" s="1">
        <v>8.0602678571428494E-9</v>
      </c>
      <c r="B3617">
        <v>-6.1335479724124904E-3</v>
      </c>
      <c r="C3617" s="1">
        <v>2.7439916259204399E-5</v>
      </c>
      <c r="D3617">
        <v>-6.1335479724124904E-3</v>
      </c>
      <c r="E3617" s="1">
        <v>2.7439916259204399E-5</v>
      </c>
      <c r="G3617" s="1">
        <f t="shared" si="56"/>
        <v>3.7621163678889687E-5</v>
      </c>
    </row>
    <row r="3618" spans="1:7" x14ac:dyDescent="0.3">
      <c r="A3618" s="1">
        <v>8.0625000000000002E-9</v>
      </c>
      <c r="B3618">
        <v>-6.1334986637092102E-3</v>
      </c>
      <c r="C3618" s="1">
        <v>3.6848625036124302E-5</v>
      </c>
      <c r="D3618">
        <v>-6.1334986637092102E-3</v>
      </c>
      <c r="E3618" s="1">
        <v>3.6848625036124302E-5</v>
      </c>
      <c r="G3618" s="1">
        <f t="shared" si="56"/>
        <v>3.7621163678889721E-5</v>
      </c>
    </row>
    <row r="3619" spans="1:7" x14ac:dyDescent="0.3">
      <c r="A3619" s="1">
        <v>8.0647321428571395E-9</v>
      </c>
      <c r="B3619">
        <v>-6.1335479724124904E-3</v>
      </c>
      <c r="C3619" s="1">
        <v>2.74399162592059E-5</v>
      </c>
      <c r="D3619">
        <v>-6.1335479724124904E-3</v>
      </c>
      <c r="E3619" s="1">
        <v>2.74399162592059E-5</v>
      </c>
      <c r="G3619" s="1">
        <f t="shared" si="56"/>
        <v>3.7621163678889687E-5</v>
      </c>
    </row>
    <row r="3620" spans="1:7" x14ac:dyDescent="0.3">
      <c r="A3620" s="1">
        <v>8.0669642857142804E-9</v>
      </c>
      <c r="B3620">
        <v>-6.1336032912444102E-3</v>
      </c>
      <c r="C3620" s="1">
        <v>8.6223271387963596E-6</v>
      </c>
      <c r="D3620">
        <v>-6.1336032912444102E-3</v>
      </c>
      <c r="E3620" s="1">
        <v>8.6223271387963596E-6</v>
      </c>
      <c r="G3620" s="1">
        <f t="shared" si="56"/>
        <v>3.7621163678889545E-5</v>
      </c>
    </row>
    <row r="3621" spans="1:7" x14ac:dyDescent="0.3">
      <c r="A3621" s="1">
        <v>8.0691964285714196E-9</v>
      </c>
      <c r="B3621">
        <v>-6.1336093012428899E-3</v>
      </c>
      <c r="C3621" s="1">
        <v>-7.8650892509368797E-7</v>
      </c>
      <c r="D3621">
        <v>-6.1336093012428899E-3</v>
      </c>
      <c r="E3621" s="1">
        <v>-7.8650892509368797E-7</v>
      </c>
      <c r="G3621" s="1">
        <f t="shared" si="56"/>
        <v>3.7621163678889579E-5</v>
      </c>
    </row>
    <row r="3622" spans="1:7" x14ac:dyDescent="0.3">
      <c r="A3622" s="1">
        <v>8.0714285714285704E-9</v>
      </c>
      <c r="B3622">
        <v>-1.7233067998351701E-2</v>
      </c>
      <c r="C3622" s="1">
        <v>-5.7089069430308401E-5</v>
      </c>
      <c r="D3622">
        <v>-1.7233067998351701E-2</v>
      </c>
      <c r="E3622" s="1">
        <v>-5.7089069430308401E-5</v>
      </c>
      <c r="G3622" s="1">
        <f t="shared" si="56"/>
        <v>2.9698189179766196E-4</v>
      </c>
    </row>
    <row r="3623" spans="1:7" x14ac:dyDescent="0.3">
      <c r="A3623" s="1">
        <v>8.0736607142857097E-9</v>
      </c>
      <c r="B3623">
        <v>-1.7232960149313501E-2</v>
      </c>
      <c r="C3623" s="1">
        <v>-8.3524187120624194E-5</v>
      </c>
      <c r="D3623">
        <v>-1.7232960149313501E-2</v>
      </c>
      <c r="E3623" s="1">
        <v>-8.3524187120624194E-5</v>
      </c>
      <c r="G3623" s="1">
        <f t="shared" si="56"/>
        <v>2.9698189179766136E-4</v>
      </c>
    </row>
    <row r="3624" spans="1:7" x14ac:dyDescent="0.3">
      <c r="A3624" s="1">
        <v>8.0758928571428506E-9</v>
      </c>
      <c r="B3624">
        <v>-1.7232960149313501E-2</v>
      </c>
      <c r="C3624" s="1">
        <v>-8.3524187120626199E-5</v>
      </c>
      <c r="D3624">
        <v>-1.7232960149313501E-2</v>
      </c>
      <c r="E3624" s="1">
        <v>-8.3524187120626199E-5</v>
      </c>
      <c r="G3624" s="1">
        <f t="shared" si="56"/>
        <v>2.9698189179766136E-4</v>
      </c>
    </row>
    <row r="3625" spans="1:7" x14ac:dyDescent="0.3">
      <c r="A3625" s="1">
        <v>8.0781249999999898E-9</v>
      </c>
      <c r="B3625">
        <v>-1.7233067998351701E-2</v>
      </c>
      <c r="C3625" s="1">
        <v>-5.7089069430307601E-5</v>
      </c>
      <c r="D3625">
        <v>-1.7233067998351701E-2</v>
      </c>
      <c r="E3625" s="1">
        <v>-5.7089069430307601E-5</v>
      </c>
      <c r="G3625" s="1">
        <f t="shared" si="56"/>
        <v>2.9698189179766196E-4</v>
      </c>
    </row>
    <row r="3626" spans="1:7" x14ac:dyDescent="0.3">
      <c r="A3626" s="1">
        <v>8.0803571428571406E-9</v>
      </c>
      <c r="B3626">
        <v>-1.7232811749455401E-2</v>
      </c>
      <c r="C3626">
        <v>-1.0995910827047E-4</v>
      </c>
      <c r="D3626">
        <v>-1.7232811749455401E-2</v>
      </c>
      <c r="E3626">
        <v>-1.0995910827047E-4</v>
      </c>
      <c r="G3626" s="1">
        <f t="shared" si="56"/>
        <v>2.9698189179765973E-4</v>
      </c>
    </row>
    <row r="3627" spans="1:7" x14ac:dyDescent="0.3">
      <c r="A3627" s="1">
        <v>8.0825892857142799E-9</v>
      </c>
      <c r="B3627">
        <v>-1.7232811749455401E-2</v>
      </c>
      <c r="C3627">
        <v>-1.09959108270467E-4</v>
      </c>
      <c r="D3627">
        <v>-1.7232811749455401E-2</v>
      </c>
      <c r="E3627">
        <v>-1.09959108270467E-4</v>
      </c>
      <c r="G3627" s="1">
        <f t="shared" si="56"/>
        <v>2.9698189179765973E-4</v>
      </c>
    </row>
    <row r="3628" spans="1:7" x14ac:dyDescent="0.3">
      <c r="A3628" s="1">
        <v>8.0848214285714208E-9</v>
      </c>
      <c r="B3628">
        <v>-1.7232960149313501E-2</v>
      </c>
      <c r="C3628" s="1">
        <v>-8.3524187120629994E-5</v>
      </c>
      <c r="D3628">
        <v>-1.7232960149313501E-2</v>
      </c>
      <c r="E3628" s="1">
        <v>-8.3524187120629994E-5</v>
      </c>
      <c r="G3628" s="1">
        <f t="shared" si="56"/>
        <v>2.9698189179766136E-4</v>
      </c>
    </row>
    <row r="3629" spans="1:7" x14ac:dyDescent="0.3">
      <c r="A3629" s="1">
        <v>8.08705357142857E-9</v>
      </c>
      <c r="B3629">
        <v>-1.7232960149313501E-2</v>
      </c>
      <c r="C3629" s="1">
        <v>-8.35241871206283E-5</v>
      </c>
      <c r="D3629">
        <v>-1.7232960149313501E-2</v>
      </c>
      <c r="E3629" s="1">
        <v>-8.35241871206283E-5</v>
      </c>
      <c r="G3629" s="1">
        <f t="shared" si="56"/>
        <v>2.9698189179766136E-4</v>
      </c>
    </row>
    <row r="3630" spans="1:7" x14ac:dyDescent="0.3">
      <c r="A3630" s="1">
        <v>8.0892857142857092E-9</v>
      </c>
      <c r="B3630">
        <v>-1.7232811749455401E-2</v>
      </c>
      <c r="C3630">
        <v>-1.0995910827046601E-4</v>
      </c>
      <c r="D3630">
        <v>-1.7232811749455401E-2</v>
      </c>
      <c r="E3630">
        <v>-1.0995910827046601E-4</v>
      </c>
      <c r="G3630" s="1">
        <f t="shared" si="56"/>
        <v>2.9698189179765973E-4</v>
      </c>
    </row>
    <row r="3631" spans="1:7" x14ac:dyDescent="0.3">
      <c r="A3631" s="1">
        <v>8.0915178571428501E-9</v>
      </c>
      <c r="B3631">
        <v>-1.7232622799126698E-2</v>
      </c>
      <c r="C3631">
        <v>-1.3639377067590599E-4</v>
      </c>
      <c r="D3631">
        <v>-1.7232622799126698E-2</v>
      </c>
      <c r="E3631">
        <v>-1.3639377067590599E-4</v>
      </c>
      <c r="G3631" s="1">
        <f t="shared" si="56"/>
        <v>2.9698189179766049E-4</v>
      </c>
    </row>
    <row r="3632" spans="1:7" x14ac:dyDescent="0.3">
      <c r="A3632" s="1">
        <v>8.0937499999999893E-9</v>
      </c>
      <c r="B3632">
        <v>-1.7232622799126698E-2</v>
      </c>
      <c r="C3632">
        <v>-1.36393770675907E-4</v>
      </c>
      <c r="D3632">
        <v>-1.7232622799126698E-2</v>
      </c>
      <c r="E3632">
        <v>-1.36393770675907E-4</v>
      </c>
      <c r="G3632" s="1">
        <f t="shared" si="56"/>
        <v>2.9698189179766049E-4</v>
      </c>
    </row>
    <row r="3633" spans="1:7" x14ac:dyDescent="0.3">
      <c r="A3633" s="1">
        <v>8.0959821428571402E-9</v>
      </c>
      <c r="B3633">
        <v>-1.7232622799126698E-2</v>
      </c>
      <c r="C3633">
        <v>-1.3639377067591301E-4</v>
      </c>
      <c r="D3633">
        <v>-1.7232622799126698E-2</v>
      </c>
      <c r="E3633">
        <v>-1.3639377067591301E-4</v>
      </c>
      <c r="G3633" s="1">
        <f t="shared" si="56"/>
        <v>2.9698189179766049E-4</v>
      </c>
    </row>
    <row r="3634" spans="1:7" x14ac:dyDescent="0.3">
      <c r="A3634" s="1">
        <v>8.0982142857142794E-9</v>
      </c>
      <c r="B3634">
        <v>-1.7232622799126698E-2</v>
      </c>
      <c r="C3634">
        <v>-1.3639377067590301E-4</v>
      </c>
      <c r="D3634">
        <v>-1.7232622799126698E-2</v>
      </c>
      <c r="E3634">
        <v>-1.3639377067590301E-4</v>
      </c>
      <c r="G3634" s="1">
        <f t="shared" si="56"/>
        <v>2.9698189179766049E-4</v>
      </c>
    </row>
    <row r="3635" spans="1:7" x14ac:dyDescent="0.3">
      <c r="A3635" s="1">
        <v>8.1004464285714203E-9</v>
      </c>
      <c r="B3635">
        <v>-1.7232622799126698E-2</v>
      </c>
      <c r="C3635">
        <v>-1.3639377067591201E-4</v>
      </c>
      <c r="D3635">
        <v>-1.7232622799126698E-2</v>
      </c>
      <c r="E3635">
        <v>-1.3639377067591201E-4</v>
      </c>
      <c r="G3635" s="1">
        <f t="shared" si="56"/>
        <v>2.9698189179766049E-4</v>
      </c>
    </row>
    <row r="3636" spans="1:7" x14ac:dyDescent="0.3">
      <c r="A3636" s="1">
        <v>8.1026785714285695E-9</v>
      </c>
      <c r="B3636">
        <v>-1.7232811749455401E-2</v>
      </c>
      <c r="C3636">
        <v>-1.09959108270474E-4</v>
      </c>
      <c r="D3636">
        <v>-1.7232811749455401E-2</v>
      </c>
      <c r="E3636">
        <v>-1.09959108270474E-4</v>
      </c>
      <c r="G3636" s="1">
        <f t="shared" si="56"/>
        <v>2.9698189179765973E-4</v>
      </c>
    </row>
    <row r="3637" spans="1:7" x14ac:dyDescent="0.3">
      <c r="A3637" s="1">
        <v>8.1049107142857104E-9</v>
      </c>
      <c r="B3637">
        <v>-1.7232811749455401E-2</v>
      </c>
      <c r="C3637">
        <v>-1.09959108270467E-4</v>
      </c>
      <c r="D3637">
        <v>-1.7232811749455401E-2</v>
      </c>
      <c r="E3637">
        <v>-1.09959108270467E-4</v>
      </c>
      <c r="G3637" s="1">
        <f t="shared" si="56"/>
        <v>2.9698189179765973E-4</v>
      </c>
    </row>
    <row r="3638" spans="1:7" x14ac:dyDescent="0.3">
      <c r="A3638" s="1">
        <v>8.1071428571428496E-9</v>
      </c>
      <c r="B3638">
        <v>-6.1335780223341603E-3</v>
      </c>
      <c r="C3638" s="1">
        <v>-1.9604153360768099E-5</v>
      </c>
      <c r="D3638">
        <v>-6.1335780223341603E-3</v>
      </c>
      <c r="E3638" s="1">
        <v>-1.9604153360768099E-5</v>
      </c>
      <c r="G3638" s="1">
        <f t="shared" si="56"/>
        <v>3.762116367888962E-5</v>
      </c>
    </row>
    <row r="3639" spans="1:7" x14ac:dyDescent="0.3">
      <c r="A3639" s="1">
        <v>8.1093750000000004E-9</v>
      </c>
      <c r="B3639">
        <v>-6.1336008782661997E-3</v>
      </c>
      <c r="C3639" s="1">
        <v>-1.0195343138241599E-5</v>
      </c>
      <c r="D3639">
        <v>-6.1336008782661997E-3</v>
      </c>
      <c r="E3639" s="1">
        <v>-1.0195343138241599E-5</v>
      </c>
      <c r="G3639" s="1">
        <f t="shared" si="56"/>
        <v>3.7621163678889599E-5</v>
      </c>
    </row>
    <row r="3640" spans="1:7" x14ac:dyDescent="0.3">
      <c r="A3640" s="1">
        <v>8.1116071428571397E-9</v>
      </c>
      <c r="B3640">
        <v>-6.1336008782662101E-3</v>
      </c>
      <c r="C3640" s="1">
        <v>-1.0195343138241599E-5</v>
      </c>
      <c r="D3640">
        <v>-6.1336008782662101E-3</v>
      </c>
      <c r="E3640" s="1">
        <v>-1.0195343138241599E-5</v>
      </c>
      <c r="G3640" s="1">
        <f t="shared" si="56"/>
        <v>3.7621163678889728E-5</v>
      </c>
    </row>
    <row r="3641" spans="1:7" x14ac:dyDescent="0.3">
      <c r="A3641" s="1">
        <v>8.1138392857142806E-9</v>
      </c>
      <c r="B3641">
        <v>-6.1336008782662101E-3</v>
      </c>
      <c r="C3641" s="1">
        <v>-1.01953431382474E-5</v>
      </c>
      <c r="D3641">
        <v>-6.1336008782662101E-3</v>
      </c>
      <c r="E3641" s="1">
        <v>-1.01953431382474E-5</v>
      </c>
      <c r="G3641" s="1">
        <f t="shared" si="56"/>
        <v>3.7621163678889728E-5</v>
      </c>
    </row>
    <row r="3642" spans="1:7" x14ac:dyDescent="0.3">
      <c r="A3642" s="1">
        <v>8.1160714285714198E-9</v>
      </c>
      <c r="B3642">
        <v>-6.1336008782662101E-3</v>
      </c>
      <c r="C3642" s="1">
        <v>-1.01953431382442E-5</v>
      </c>
      <c r="D3642">
        <v>-6.1336008782662101E-3</v>
      </c>
      <c r="E3642" s="1">
        <v>-1.01953431382442E-5</v>
      </c>
      <c r="G3642" s="1">
        <f t="shared" si="56"/>
        <v>3.7621163678889728E-5</v>
      </c>
    </row>
    <row r="3643" spans="1:7" x14ac:dyDescent="0.3">
      <c r="A3643" s="1">
        <v>8.1183035714285707E-9</v>
      </c>
      <c r="B3643">
        <v>-6.1336008782662101E-3</v>
      </c>
      <c r="C3643" s="1">
        <v>-1.01953431382469E-5</v>
      </c>
      <c r="D3643">
        <v>-6.1336008782662101E-3</v>
      </c>
      <c r="E3643" s="1">
        <v>-1.01953431382469E-5</v>
      </c>
      <c r="G3643" s="1">
        <f t="shared" si="56"/>
        <v>3.7621163678889728E-5</v>
      </c>
    </row>
    <row r="3644" spans="1:7" x14ac:dyDescent="0.3">
      <c r="A3644" s="1">
        <v>8.1205357142857099E-9</v>
      </c>
      <c r="B3644">
        <v>-6.1336093012428899E-3</v>
      </c>
      <c r="C3644" s="1">
        <v>-7.8650892509225003E-7</v>
      </c>
      <c r="D3644">
        <v>-6.1336093012428899E-3</v>
      </c>
      <c r="E3644" s="1">
        <v>-7.8650892509225003E-7</v>
      </c>
      <c r="G3644" s="1">
        <f t="shared" si="56"/>
        <v>3.7621163678889579E-5</v>
      </c>
    </row>
    <row r="3645" spans="1:7" x14ac:dyDescent="0.3">
      <c r="A3645" s="1">
        <v>8.1227678571428508E-9</v>
      </c>
      <c r="B3645">
        <v>-6.1336093012429004E-3</v>
      </c>
      <c r="C3645" s="1">
        <v>-7.8650892508799496E-7</v>
      </c>
      <c r="D3645">
        <v>-6.1336093012429004E-3</v>
      </c>
      <c r="E3645" s="1">
        <v>-7.8650892508799496E-7</v>
      </c>
      <c r="G3645" s="1">
        <f t="shared" si="56"/>
        <v>3.7621163678889708E-5</v>
      </c>
    </row>
    <row r="3646" spans="1:7" x14ac:dyDescent="0.3">
      <c r="A3646" s="1">
        <v>8.125E-9</v>
      </c>
      <c r="B3646">
        <v>-6.1336093012429004E-3</v>
      </c>
      <c r="C3646" s="1">
        <v>-7.8650892509055395E-7</v>
      </c>
      <c r="D3646">
        <v>-6.1336093012429004E-3</v>
      </c>
      <c r="E3646" s="1">
        <v>-7.8650892509055395E-7</v>
      </c>
      <c r="G3646" s="1">
        <f t="shared" si="56"/>
        <v>3.7621163678889708E-5</v>
      </c>
    </row>
    <row r="3647" spans="1:7" x14ac:dyDescent="0.3">
      <c r="A3647" s="1">
        <v>8.1272321428571392E-9</v>
      </c>
      <c r="B3647">
        <v>-6.1336093012429004E-3</v>
      </c>
      <c r="C3647" s="1">
        <v>-7.8650892509065898E-7</v>
      </c>
      <c r="D3647">
        <v>-6.1336093012429004E-3</v>
      </c>
      <c r="E3647" s="1">
        <v>-7.8650892509065898E-7</v>
      </c>
      <c r="G3647" s="1">
        <f t="shared" si="56"/>
        <v>3.7621163678889708E-5</v>
      </c>
    </row>
    <row r="3648" spans="1:7" x14ac:dyDescent="0.3">
      <c r="A3648" s="1">
        <v>8.1294642857142801E-9</v>
      </c>
      <c r="B3648">
        <v>-6.1336032912444197E-3</v>
      </c>
      <c r="C3648" s="1">
        <v>8.62232713879319E-6</v>
      </c>
      <c r="D3648">
        <v>-6.1336032912444197E-3</v>
      </c>
      <c r="E3648" s="1">
        <v>8.62232713879319E-6</v>
      </c>
      <c r="G3648" s="1">
        <f t="shared" si="56"/>
        <v>3.7621163678889667E-5</v>
      </c>
    </row>
    <row r="3649" spans="1:7" x14ac:dyDescent="0.3">
      <c r="A3649" s="1">
        <v>8.1316964285714193E-9</v>
      </c>
      <c r="B3649">
        <v>-6.1336008782662101E-3</v>
      </c>
      <c r="C3649" s="1">
        <v>-1.01953431382437E-5</v>
      </c>
      <c r="D3649">
        <v>-6.1336008782662101E-3</v>
      </c>
      <c r="E3649" s="1">
        <v>-1.01953431382437E-5</v>
      </c>
      <c r="G3649" s="1">
        <f t="shared" si="56"/>
        <v>3.7621163678889728E-5</v>
      </c>
    </row>
    <row r="3650" spans="1:7" x14ac:dyDescent="0.3">
      <c r="A3650" s="1">
        <v>8.1339285714285702E-9</v>
      </c>
      <c r="B3650">
        <v>-6.1336093012429004E-3</v>
      </c>
      <c r="C3650" s="1">
        <v>-7.8650892509158405E-7</v>
      </c>
      <c r="D3650">
        <v>-6.1336093012429004E-3</v>
      </c>
      <c r="E3650" s="1">
        <v>-7.8650892509158405E-7</v>
      </c>
      <c r="G3650" s="1">
        <f t="shared" si="56"/>
        <v>3.7621163678889708E-5</v>
      </c>
    </row>
    <row r="3651" spans="1:7" x14ac:dyDescent="0.3">
      <c r="A3651" s="1">
        <v>8.1361607142857094E-9</v>
      </c>
      <c r="B3651">
        <v>-6.1336032912444102E-3</v>
      </c>
      <c r="C3651" s="1">
        <v>8.6223271387941794E-6</v>
      </c>
      <c r="D3651">
        <v>-6.1336032912444102E-3</v>
      </c>
      <c r="E3651" s="1">
        <v>8.6223271387941794E-6</v>
      </c>
      <c r="G3651" s="1">
        <f t="shared" si="56"/>
        <v>3.7621163678889545E-5</v>
      </c>
    </row>
    <row r="3652" spans="1:7" x14ac:dyDescent="0.3">
      <c r="A3652" s="1">
        <v>8.1383928571428503E-9</v>
      </c>
      <c r="B3652">
        <v>-6.1335828482849096E-3</v>
      </c>
      <c r="C3652" s="1">
        <v>1.8031142913510101E-5</v>
      </c>
      <c r="D3652">
        <v>-6.1335828482849096E-3</v>
      </c>
      <c r="E3652" s="1">
        <v>1.8031142913510101E-5</v>
      </c>
      <c r="G3652" s="1">
        <f t="shared" si="56"/>
        <v>3.7621163678889593E-5</v>
      </c>
    </row>
    <row r="3653" spans="1:7" x14ac:dyDescent="0.3">
      <c r="A3653" s="1">
        <v>8.1406249999999896E-9</v>
      </c>
      <c r="B3653">
        <v>-6.1335828482849096E-3</v>
      </c>
      <c r="C3653" s="1">
        <v>1.80311429135098E-5</v>
      </c>
      <c r="D3653">
        <v>-6.1335828482849096E-3</v>
      </c>
      <c r="E3653" s="1">
        <v>1.80311429135098E-5</v>
      </c>
      <c r="G3653" s="1">
        <f t="shared" si="56"/>
        <v>3.7621163678889593E-5</v>
      </c>
    </row>
    <row r="3654" spans="1:7" x14ac:dyDescent="0.3">
      <c r="A3654" s="1">
        <v>8.1428571428571404E-9</v>
      </c>
      <c r="B3654">
        <v>-1.72331482384863E-2</v>
      </c>
      <c r="C3654" s="1">
        <v>2.2216840838253501E-5</v>
      </c>
      <c r="D3654">
        <v>-1.72331482384863E-2</v>
      </c>
      <c r="E3654" s="1">
        <v>2.2216840838253501E-5</v>
      </c>
      <c r="G3654" s="1">
        <f t="shared" si="56"/>
        <v>2.9698189179766028E-4</v>
      </c>
    </row>
    <row r="3655" spans="1:7" x14ac:dyDescent="0.3">
      <c r="A3655" s="1">
        <v>8.1450892857142796E-9</v>
      </c>
      <c r="B3655">
        <v>-1.72330938826614E-2</v>
      </c>
      <c r="C3655" s="1">
        <v>4.8652122644212698E-5</v>
      </c>
      <c r="D3655">
        <v>-1.72330938826614E-2</v>
      </c>
      <c r="E3655" s="1">
        <v>4.8652122644212698E-5</v>
      </c>
      <c r="G3655" s="1">
        <f t="shared" ref="G3655:G3718" si="57">B3655^2+C3655^2</f>
        <v>2.9698189179765957E-4</v>
      </c>
    </row>
    <row r="3656" spans="1:7" x14ac:dyDescent="0.3">
      <c r="A3656" s="1">
        <v>8.1473214285714205E-9</v>
      </c>
      <c r="B3656">
        <v>-1.72328635178313E-2</v>
      </c>
      <c r="C3656">
        <v>1.0152228060219301E-4</v>
      </c>
      <c r="D3656">
        <v>-1.72328635178313E-2</v>
      </c>
      <c r="E3656">
        <v>1.0152228060219301E-4</v>
      </c>
      <c r="G3656" s="1">
        <f t="shared" si="57"/>
        <v>2.9698189179765963E-4</v>
      </c>
    </row>
    <row r="3657" spans="1:7" x14ac:dyDescent="0.3">
      <c r="A3657" s="1">
        <v>8.1495535714285697E-9</v>
      </c>
      <c r="B3657">
        <v>-1.72328635178313E-2</v>
      </c>
      <c r="C3657">
        <v>1.01522280602199E-4</v>
      </c>
      <c r="D3657">
        <v>-1.72328635178313E-2</v>
      </c>
      <c r="E3657">
        <v>1.01522280602199E-4</v>
      </c>
      <c r="G3657" s="1">
        <f t="shared" si="57"/>
        <v>2.9698189179765963E-4</v>
      </c>
    </row>
    <row r="3658" spans="1:7" x14ac:dyDescent="0.3">
      <c r="A3658" s="1">
        <v>8.1517857142857106E-9</v>
      </c>
      <c r="B3658">
        <v>-1.7232998975702001E-2</v>
      </c>
      <c r="C3658" s="1">
        <v>7.5087289967032503E-5</v>
      </c>
      <c r="D3658">
        <v>-1.7232998975702001E-2</v>
      </c>
      <c r="E3658" s="1">
        <v>7.5087289967032503E-5</v>
      </c>
      <c r="G3658" s="1">
        <f t="shared" si="57"/>
        <v>2.9698189179766082E-4</v>
      </c>
    </row>
    <row r="3659" spans="1:7" x14ac:dyDescent="0.3">
      <c r="A3659" s="1">
        <v>8.1540178571428498E-9</v>
      </c>
      <c r="B3659">
        <v>-1.72330938826614E-2</v>
      </c>
      <c r="C3659" s="1">
        <v>4.8652122644212597E-5</v>
      </c>
      <c r="D3659">
        <v>-1.72330938826614E-2</v>
      </c>
      <c r="E3659" s="1">
        <v>4.8652122644212597E-5</v>
      </c>
      <c r="G3659" s="1">
        <f t="shared" si="57"/>
        <v>2.9698189179765957E-4</v>
      </c>
    </row>
    <row r="3660" spans="1:7" x14ac:dyDescent="0.3">
      <c r="A3660" s="1">
        <v>8.1562500000000007E-9</v>
      </c>
      <c r="B3660">
        <v>-1.7232998975702001E-2</v>
      </c>
      <c r="C3660" s="1">
        <v>7.5087289967026404E-5</v>
      </c>
      <c r="D3660">
        <v>-1.7232998975702001E-2</v>
      </c>
      <c r="E3660" s="1">
        <v>7.5087289967026404E-5</v>
      </c>
      <c r="G3660" s="1">
        <f t="shared" si="57"/>
        <v>2.9698189179766082E-4</v>
      </c>
    </row>
    <row r="3661" spans="1:7" x14ac:dyDescent="0.3">
      <c r="A3661" s="1">
        <v>8.1584821428571399E-9</v>
      </c>
      <c r="B3661">
        <v>-1.7232998975702001E-2</v>
      </c>
      <c r="C3661" s="1">
        <v>7.50872899670294E-5</v>
      </c>
      <c r="D3661">
        <v>-1.7232998975702001E-2</v>
      </c>
      <c r="E3661" s="1">
        <v>7.50872899670294E-5</v>
      </c>
      <c r="G3661" s="1">
        <f t="shared" si="57"/>
        <v>2.9698189179766082E-4</v>
      </c>
    </row>
    <row r="3662" spans="1:7" x14ac:dyDescent="0.3">
      <c r="A3662" s="1">
        <v>8.1607142857142808E-9</v>
      </c>
      <c r="B3662">
        <v>-1.72328635178313E-2</v>
      </c>
      <c r="C3662">
        <v>1.015222806022E-4</v>
      </c>
      <c r="D3662">
        <v>-1.72328635178313E-2</v>
      </c>
      <c r="E3662">
        <v>1.015222806022E-4</v>
      </c>
      <c r="G3662" s="1">
        <f t="shared" si="57"/>
        <v>2.9698189179765963E-4</v>
      </c>
    </row>
    <row r="3663" spans="1:7" x14ac:dyDescent="0.3">
      <c r="A3663" s="1">
        <v>8.16294642857142E-9</v>
      </c>
      <c r="B3663">
        <v>-1.7232998975702001E-2</v>
      </c>
      <c r="C3663" s="1">
        <v>7.5087289967028803E-5</v>
      </c>
      <c r="D3663">
        <v>-1.7232998975702001E-2</v>
      </c>
      <c r="E3663" s="1">
        <v>7.5087289967028803E-5</v>
      </c>
      <c r="G3663" s="1">
        <f t="shared" si="57"/>
        <v>2.9698189179766082E-4</v>
      </c>
    </row>
    <row r="3664" spans="1:7" x14ac:dyDescent="0.3">
      <c r="A3664" s="1">
        <v>8.1651785714285692E-9</v>
      </c>
      <c r="B3664">
        <v>-1.7232998975702001E-2</v>
      </c>
      <c r="C3664" s="1">
        <v>7.5087289967029494E-5</v>
      </c>
      <c r="D3664">
        <v>-1.7232998975702001E-2</v>
      </c>
      <c r="E3664" s="1">
        <v>7.5087289967029494E-5</v>
      </c>
      <c r="G3664" s="1">
        <f t="shared" si="57"/>
        <v>2.9698189179766082E-4</v>
      </c>
    </row>
    <row r="3665" spans="1:7" x14ac:dyDescent="0.3">
      <c r="A3665" s="1">
        <v>8.1674107142857101E-9</v>
      </c>
      <c r="B3665">
        <v>-1.72326875093682E-2</v>
      </c>
      <c r="C3665">
        <v>1.2795703234562701E-4</v>
      </c>
      <c r="D3665">
        <v>-1.72326875093682E-2</v>
      </c>
      <c r="E3665">
        <v>1.2795703234562701E-4</v>
      </c>
      <c r="G3665" s="1">
        <f t="shared" si="57"/>
        <v>2.9698189179766152E-4</v>
      </c>
    </row>
    <row r="3666" spans="1:7" x14ac:dyDescent="0.3">
      <c r="A3666" s="1">
        <v>8.1696428571428494E-9</v>
      </c>
      <c r="B3666">
        <v>-1.72326875093682E-2</v>
      </c>
      <c r="C3666">
        <v>1.27957032345633E-4</v>
      </c>
      <c r="D3666">
        <v>-1.72326875093682E-2</v>
      </c>
      <c r="E3666">
        <v>1.27957032345633E-4</v>
      </c>
      <c r="G3666" s="1">
        <f t="shared" si="57"/>
        <v>2.9698189179766152E-4</v>
      </c>
    </row>
    <row r="3667" spans="1:7" x14ac:dyDescent="0.3">
      <c r="A3667" s="1">
        <v>8.1718750000000002E-9</v>
      </c>
      <c r="B3667">
        <v>-1.7232470950726698E-2</v>
      </c>
      <c r="C3667">
        <v>1.54391482993812E-4</v>
      </c>
      <c r="D3667">
        <v>-1.7232470950726698E-2</v>
      </c>
      <c r="E3667">
        <v>1.54391482993812E-4</v>
      </c>
      <c r="G3667" s="1">
        <f t="shared" si="57"/>
        <v>2.9698189179766055E-4</v>
      </c>
    </row>
    <row r="3668" spans="1:7" x14ac:dyDescent="0.3">
      <c r="A3668" s="1">
        <v>8.1741071428571394E-9</v>
      </c>
      <c r="B3668">
        <v>-1.72326875093682E-2</v>
      </c>
      <c r="C3668">
        <v>1.2795703234563401E-4</v>
      </c>
      <c r="D3668">
        <v>-1.72326875093682E-2</v>
      </c>
      <c r="E3668">
        <v>1.2795703234563401E-4</v>
      </c>
      <c r="G3668" s="1">
        <f t="shared" si="57"/>
        <v>2.9698189179766152E-4</v>
      </c>
    </row>
    <row r="3669" spans="1:7" x14ac:dyDescent="0.3">
      <c r="A3669" s="1">
        <v>8.1763392857142803E-9</v>
      </c>
      <c r="B3669">
        <v>-1.72326875093682E-2</v>
      </c>
      <c r="C3669">
        <v>1.2795703234562999E-4</v>
      </c>
      <c r="D3669">
        <v>-1.72326875093682E-2</v>
      </c>
      <c r="E3669">
        <v>1.2795703234562999E-4</v>
      </c>
      <c r="G3669" s="1">
        <f t="shared" si="57"/>
        <v>2.9698189179766152E-4</v>
      </c>
    </row>
    <row r="3670" spans="1:7" x14ac:dyDescent="0.3">
      <c r="A3670" s="1">
        <v>8.1785714285714196E-9</v>
      </c>
      <c r="B3670">
        <v>6.1335780223341699E-3</v>
      </c>
      <c r="C3670" s="1">
        <v>-1.9604153360768001E-5</v>
      </c>
      <c r="D3670">
        <v>6.1335780223341699E-3</v>
      </c>
      <c r="E3670" s="1">
        <v>-1.9604153360768001E-5</v>
      </c>
      <c r="G3670" s="1">
        <f t="shared" si="57"/>
        <v>3.7621163678889742E-5</v>
      </c>
    </row>
    <row r="3671" spans="1:7" x14ac:dyDescent="0.3">
      <c r="A3671" s="1">
        <v>8.1808035714285704E-9</v>
      </c>
      <c r="B3671">
        <v>6.1335407335005596E-3</v>
      </c>
      <c r="C3671" s="1">
        <v>-2.9012917452834E-5</v>
      </c>
      <c r="D3671">
        <v>6.1335407335005596E-3</v>
      </c>
      <c r="E3671" s="1">
        <v>-2.9012917452834E-5</v>
      </c>
      <c r="G3671" s="1">
        <f t="shared" si="57"/>
        <v>3.7621163678889708E-5</v>
      </c>
    </row>
    <row r="3672" spans="1:7" x14ac:dyDescent="0.3">
      <c r="A3672" s="1">
        <v>8.1830357142857096E-9</v>
      </c>
      <c r="B3672">
        <v>6.1334890118531302E-3</v>
      </c>
      <c r="C3672" s="1">
        <v>-3.8421613274694201E-5</v>
      </c>
      <c r="D3672">
        <v>6.1334890118531302E-3</v>
      </c>
      <c r="E3672" s="1">
        <v>-3.8421613274694201E-5</v>
      </c>
      <c r="G3672" s="1">
        <f t="shared" si="57"/>
        <v>3.7621163678889721E-5</v>
      </c>
    </row>
    <row r="3673" spans="1:7" x14ac:dyDescent="0.3">
      <c r="A3673" s="1">
        <v>8.1852678571428505E-9</v>
      </c>
      <c r="B3673">
        <v>6.13354073350057E-3</v>
      </c>
      <c r="C3673" s="1">
        <v>-2.9012917452832698E-5</v>
      </c>
      <c r="D3673">
        <v>6.13354073350057E-3</v>
      </c>
      <c r="E3673" s="1">
        <v>-2.9012917452832698E-5</v>
      </c>
      <c r="G3673" s="1">
        <f t="shared" si="57"/>
        <v>3.762116367888983E-5</v>
      </c>
    </row>
    <row r="3674" spans="1:7" x14ac:dyDescent="0.3">
      <c r="A3674" s="1">
        <v>8.1874999999999898E-9</v>
      </c>
      <c r="B3674">
        <v>6.1335780223341803E-3</v>
      </c>
      <c r="C3674" s="1">
        <v>-1.96041533607609E-5</v>
      </c>
      <c r="D3674">
        <v>6.1335780223341803E-3</v>
      </c>
      <c r="E3674" s="1">
        <v>-1.96041533607609E-5</v>
      </c>
      <c r="G3674" s="1">
        <f t="shared" si="57"/>
        <v>3.762116367888987E-5</v>
      </c>
    </row>
    <row r="3675" spans="1:7" x14ac:dyDescent="0.3">
      <c r="A3675" s="1">
        <v>8.1897321428571406E-9</v>
      </c>
      <c r="B3675">
        <v>6.1335780223341699E-3</v>
      </c>
      <c r="C3675" s="1">
        <v>-1.9604153360771901E-5</v>
      </c>
      <c r="D3675">
        <v>6.1335780223341699E-3</v>
      </c>
      <c r="E3675" s="1">
        <v>-1.9604153360771901E-5</v>
      </c>
      <c r="G3675" s="1">
        <f t="shared" si="57"/>
        <v>3.7621163678889742E-5</v>
      </c>
    </row>
    <row r="3676" spans="1:7" x14ac:dyDescent="0.3">
      <c r="A3676" s="1">
        <v>8.1919642857142798E-9</v>
      </c>
      <c r="B3676">
        <v>6.1336008782661997E-3</v>
      </c>
      <c r="C3676" s="1">
        <v>-1.0195343138245401E-5</v>
      </c>
      <c r="D3676">
        <v>6.1336008782661997E-3</v>
      </c>
      <c r="E3676" s="1">
        <v>-1.0195343138245401E-5</v>
      </c>
      <c r="G3676" s="1">
        <f t="shared" si="57"/>
        <v>3.7621163678889599E-5</v>
      </c>
    </row>
    <row r="3677" spans="1:7" x14ac:dyDescent="0.3">
      <c r="A3677" s="1">
        <v>8.1941964285714207E-9</v>
      </c>
      <c r="B3677">
        <v>6.1335780223341803E-3</v>
      </c>
      <c r="C3677" s="1">
        <v>-1.9604153360769499E-5</v>
      </c>
      <c r="D3677">
        <v>6.1335780223341803E-3</v>
      </c>
      <c r="E3677" s="1">
        <v>-1.9604153360769499E-5</v>
      </c>
      <c r="G3677" s="1">
        <f t="shared" si="57"/>
        <v>3.762116367888987E-5</v>
      </c>
    </row>
    <row r="3678" spans="1:7" x14ac:dyDescent="0.3">
      <c r="A3678" s="1">
        <v>8.1964285714285699E-9</v>
      </c>
      <c r="B3678">
        <v>6.1335780223341699E-3</v>
      </c>
      <c r="C3678" s="1">
        <v>-1.9604153360767401E-5</v>
      </c>
      <c r="D3678">
        <v>6.1335780223341699E-3</v>
      </c>
      <c r="E3678" s="1">
        <v>-1.9604153360767401E-5</v>
      </c>
      <c r="G3678" s="1">
        <f t="shared" si="57"/>
        <v>3.7621163678889742E-5</v>
      </c>
    </row>
    <row r="3679" spans="1:7" x14ac:dyDescent="0.3">
      <c r="A3679" s="1">
        <v>8.1986607142857108E-9</v>
      </c>
      <c r="B3679">
        <v>6.1335407335005596E-3</v>
      </c>
      <c r="C3679" s="1">
        <v>-2.90129174528305E-5</v>
      </c>
      <c r="D3679">
        <v>6.1335407335005596E-3</v>
      </c>
      <c r="E3679" s="1">
        <v>-2.90129174528305E-5</v>
      </c>
      <c r="G3679" s="1">
        <f t="shared" si="57"/>
        <v>3.7621163678889708E-5</v>
      </c>
    </row>
    <row r="3680" spans="1:7" x14ac:dyDescent="0.3">
      <c r="A3680" s="1">
        <v>8.20089285714285E-9</v>
      </c>
      <c r="B3680">
        <v>6.13354073350057E-3</v>
      </c>
      <c r="C3680" s="1">
        <v>-2.90129174528299E-5</v>
      </c>
      <c r="D3680">
        <v>6.13354073350057E-3</v>
      </c>
      <c r="E3680" s="1">
        <v>-2.90129174528299E-5</v>
      </c>
      <c r="G3680" s="1">
        <f t="shared" si="57"/>
        <v>3.762116367888983E-5</v>
      </c>
    </row>
    <row r="3681" spans="1:7" x14ac:dyDescent="0.3">
      <c r="A3681" s="1">
        <v>8.2031249999999893E-9</v>
      </c>
      <c r="B3681">
        <v>6.13354073350057E-3</v>
      </c>
      <c r="C3681" s="1">
        <v>-2.9012917452827599E-5</v>
      </c>
      <c r="D3681">
        <v>6.13354073350057E-3</v>
      </c>
      <c r="E3681" s="1">
        <v>-2.9012917452827599E-5</v>
      </c>
      <c r="G3681" s="1">
        <f t="shared" si="57"/>
        <v>3.762116367888983E-5</v>
      </c>
    </row>
    <row r="3682" spans="1:7" x14ac:dyDescent="0.3">
      <c r="A3682" s="1">
        <v>8.2053571428571401E-9</v>
      </c>
      <c r="B3682">
        <v>6.1335407335005596E-3</v>
      </c>
      <c r="C3682" s="1">
        <v>-2.9012917452824601E-5</v>
      </c>
      <c r="D3682">
        <v>6.1335407335005596E-3</v>
      </c>
      <c r="E3682" s="1">
        <v>-2.9012917452824601E-5</v>
      </c>
      <c r="G3682" s="1">
        <f t="shared" si="57"/>
        <v>3.7621163678889708E-5</v>
      </c>
    </row>
    <row r="3683" spans="1:7" x14ac:dyDescent="0.3">
      <c r="A3683" s="1">
        <v>8.2075892857142794E-9</v>
      </c>
      <c r="B3683">
        <v>6.1334890118531302E-3</v>
      </c>
      <c r="C3683" s="1">
        <v>-3.8421613274694798E-5</v>
      </c>
      <c r="D3683">
        <v>6.1334890118531302E-3</v>
      </c>
      <c r="E3683" s="1">
        <v>-3.8421613274694798E-5</v>
      </c>
      <c r="G3683" s="1">
        <f t="shared" si="57"/>
        <v>3.7621163678889721E-5</v>
      </c>
    </row>
    <row r="3684" spans="1:7" x14ac:dyDescent="0.3">
      <c r="A3684" s="1">
        <v>8.2098214285714203E-9</v>
      </c>
      <c r="B3684">
        <v>6.1334890118531302E-3</v>
      </c>
      <c r="C3684" s="1">
        <v>-3.8421613274690298E-5</v>
      </c>
      <c r="D3684">
        <v>6.1334890118531302E-3</v>
      </c>
      <c r="E3684" s="1">
        <v>-3.8421613274690298E-5</v>
      </c>
      <c r="G3684" s="1">
        <f t="shared" si="57"/>
        <v>3.7621163678889721E-5</v>
      </c>
    </row>
    <row r="3685" spans="1:7" x14ac:dyDescent="0.3">
      <c r="A3685" s="1">
        <v>8.2120535714285694E-9</v>
      </c>
      <c r="B3685">
        <v>6.1334890118531302E-3</v>
      </c>
      <c r="C3685" s="1">
        <v>-3.8421613274692297E-5</v>
      </c>
      <c r="D3685">
        <v>6.1334890118531302E-3</v>
      </c>
      <c r="E3685" s="1">
        <v>-3.8421613274692297E-5</v>
      </c>
      <c r="G3685" s="1">
        <f t="shared" si="57"/>
        <v>3.7621163678889721E-5</v>
      </c>
    </row>
    <row r="3686" spans="1:7" x14ac:dyDescent="0.3">
      <c r="A3686" s="1">
        <v>8.2142857142857103E-9</v>
      </c>
      <c r="B3686">
        <v>-1.7231916185042499E-2</v>
      </c>
      <c r="C3686">
        <v>2.0725923219399301E-4</v>
      </c>
      <c r="D3686">
        <v>-1.7231916185042499E-2</v>
      </c>
      <c r="E3686">
        <v>2.0725923219399301E-4</v>
      </c>
      <c r="G3686" s="1">
        <f t="shared" si="57"/>
        <v>2.969818917976593E-4</v>
      </c>
    </row>
    <row r="3687" spans="1:7" x14ac:dyDescent="0.3">
      <c r="A3687" s="1">
        <v>8.2165178571428496E-9</v>
      </c>
      <c r="B3687">
        <v>-1.7232213842416501E-2</v>
      </c>
      <c r="C3687">
        <v>1.8082557034392101E-4</v>
      </c>
      <c r="D3687">
        <v>-1.7232213842416501E-2</v>
      </c>
      <c r="E3687">
        <v>1.8082557034392101E-4</v>
      </c>
      <c r="G3687" s="1">
        <f t="shared" si="57"/>
        <v>2.9698189179766109E-4</v>
      </c>
    </row>
    <row r="3688" spans="1:7" x14ac:dyDescent="0.3">
      <c r="A3688" s="1">
        <v>8.2187500000000004E-9</v>
      </c>
      <c r="B3688">
        <v>-1.7232213842416501E-2</v>
      </c>
      <c r="C3688">
        <v>1.80825570343919E-4</v>
      </c>
      <c r="D3688">
        <v>-1.7232213842416501E-2</v>
      </c>
      <c r="E3688">
        <v>1.80825570343919E-4</v>
      </c>
      <c r="G3688" s="1">
        <f t="shared" si="57"/>
        <v>2.9698189179766109E-4</v>
      </c>
    </row>
    <row r="3689" spans="1:7" x14ac:dyDescent="0.3">
      <c r="A3689" s="1">
        <v>8.2209821428571396E-9</v>
      </c>
      <c r="B3689">
        <v>-1.7232470950726698E-2</v>
      </c>
      <c r="C3689">
        <v>1.54391482993813E-4</v>
      </c>
      <c r="D3689">
        <v>-1.7232470950726698E-2</v>
      </c>
      <c r="E3689">
        <v>1.54391482993813E-4</v>
      </c>
      <c r="G3689" s="1">
        <f t="shared" si="57"/>
        <v>2.9698189179766055E-4</v>
      </c>
    </row>
    <row r="3690" spans="1:7" x14ac:dyDescent="0.3">
      <c r="A3690" s="1">
        <v>8.2232142857142805E-9</v>
      </c>
      <c r="B3690">
        <v>-1.7232470950726698E-2</v>
      </c>
      <c r="C3690">
        <v>1.5439148299381501E-4</v>
      </c>
      <c r="D3690">
        <v>-1.7232470950726698E-2</v>
      </c>
      <c r="E3690">
        <v>1.5439148299381501E-4</v>
      </c>
      <c r="G3690" s="1">
        <f t="shared" si="57"/>
        <v>2.9698189179766055E-4</v>
      </c>
    </row>
    <row r="3691" spans="1:7" x14ac:dyDescent="0.3">
      <c r="A3691" s="1">
        <v>8.2254464285714198E-9</v>
      </c>
      <c r="B3691">
        <v>-1.7232213842416501E-2</v>
      </c>
      <c r="C3691">
        <v>1.8082557034392299E-4</v>
      </c>
      <c r="D3691">
        <v>-1.7232213842416501E-2</v>
      </c>
      <c r="E3691">
        <v>1.8082557034392299E-4</v>
      </c>
      <c r="G3691" s="1">
        <f t="shared" si="57"/>
        <v>2.9698189179766109E-4</v>
      </c>
    </row>
    <row r="3692" spans="1:7" x14ac:dyDescent="0.3">
      <c r="A3692" s="1">
        <v>8.2276785714285706E-9</v>
      </c>
      <c r="B3692">
        <v>-1.7232470950726698E-2</v>
      </c>
      <c r="C3692">
        <v>1.54391482993814E-4</v>
      </c>
      <c r="D3692">
        <v>-1.7232470950726698E-2</v>
      </c>
      <c r="E3692">
        <v>1.54391482993814E-4</v>
      </c>
      <c r="G3692" s="1">
        <f t="shared" si="57"/>
        <v>2.9698189179766055E-4</v>
      </c>
    </row>
    <row r="3693" spans="1:7" x14ac:dyDescent="0.3">
      <c r="A3693" s="1">
        <v>8.2299107142857098E-9</v>
      </c>
      <c r="B3693">
        <v>-1.7231916185042499E-2</v>
      </c>
      <c r="C3693">
        <v>2.07259232193988E-4</v>
      </c>
      <c r="D3693">
        <v>-1.7231916185042499E-2</v>
      </c>
      <c r="E3693">
        <v>2.07259232193988E-4</v>
      </c>
      <c r="G3693" s="1">
        <f t="shared" si="57"/>
        <v>2.969818917976593E-4</v>
      </c>
    </row>
    <row r="3694" spans="1:7" x14ac:dyDescent="0.3">
      <c r="A3694" s="1">
        <v>8.2321428571428507E-9</v>
      </c>
      <c r="B3694">
        <v>-1.7232213842416501E-2</v>
      </c>
      <c r="C3694">
        <v>1.8082557034392201E-4</v>
      </c>
      <c r="D3694">
        <v>-1.7232213842416501E-2</v>
      </c>
      <c r="E3694">
        <v>1.8082557034392201E-4</v>
      </c>
      <c r="G3694" s="1">
        <f t="shared" si="57"/>
        <v>2.9698189179766109E-4</v>
      </c>
    </row>
    <row r="3695" spans="1:7" x14ac:dyDescent="0.3">
      <c r="A3695" s="1">
        <v>8.23437499999999E-9</v>
      </c>
      <c r="B3695">
        <v>-1.7231916185042499E-2</v>
      </c>
      <c r="C3695">
        <v>2.0725923219399101E-4</v>
      </c>
      <c r="D3695">
        <v>-1.7231916185042499E-2</v>
      </c>
      <c r="E3695">
        <v>2.0725923219399101E-4</v>
      </c>
      <c r="G3695" s="1">
        <f t="shared" si="57"/>
        <v>2.969818917976593E-4</v>
      </c>
    </row>
    <row r="3696" spans="1:7" x14ac:dyDescent="0.3">
      <c r="A3696" s="1">
        <v>8.2366071428571408E-9</v>
      </c>
      <c r="B3696">
        <v>-1.7231577979305301E-2</v>
      </c>
      <c r="C3696">
        <v>2.3369240634307201E-4</v>
      </c>
      <c r="D3696">
        <v>-1.7231577979305301E-2</v>
      </c>
      <c r="E3696">
        <v>2.3369240634307201E-4</v>
      </c>
      <c r="G3696" s="1">
        <f t="shared" si="57"/>
        <v>2.9698189179766179E-4</v>
      </c>
    </row>
    <row r="3697" spans="1:7" x14ac:dyDescent="0.3">
      <c r="A3697" s="1">
        <v>8.23883928571428E-9</v>
      </c>
      <c r="B3697">
        <v>-1.7231577979305301E-2</v>
      </c>
      <c r="C3697">
        <v>2.3369240634307101E-4</v>
      </c>
      <c r="D3697">
        <v>-1.7231577979305301E-2</v>
      </c>
      <c r="E3697">
        <v>2.3369240634307101E-4</v>
      </c>
      <c r="G3697" s="1">
        <f t="shared" si="57"/>
        <v>2.9698189179766179E-4</v>
      </c>
    </row>
    <row r="3698" spans="1:7" x14ac:dyDescent="0.3">
      <c r="A3698" s="1">
        <v>8.2410714285714193E-9</v>
      </c>
      <c r="B3698">
        <v>-1.7231916185042499E-2</v>
      </c>
      <c r="C3698">
        <v>2.0725923219398401E-4</v>
      </c>
      <c r="D3698">
        <v>-1.7231916185042499E-2</v>
      </c>
      <c r="E3698">
        <v>2.0725923219398401E-4</v>
      </c>
      <c r="G3698" s="1">
        <f t="shared" si="57"/>
        <v>2.9698189179765925E-4</v>
      </c>
    </row>
    <row r="3699" spans="1:7" x14ac:dyDescent="0.3">
      <c r="A3699" s="1">
        <v>8.2433035714285701E-9</v>
      </c>
      <c r="B3699">
        <v>-1.7231577979305301E-2</v>
      </c>
      <c r="C3699">
        <v>2.3369240634307E-4</v>
      </c>
      <c r="D3699">
        <v>-1.7231577979305301E-2</v>
      </c>
      <c r="E3699">
        <v>2.3369240634307E-4</v>
      </c>
      <c r="G3699" s="1">
        <f t="shared" si="57"/>
        <v>2.9698189179766179E-4</v>
      </c>
    </row>
    <row r="3700" spans="1:7" x14ac:dyDescent="0.3">
      <c r="A3700" s="1">
        <v>8.2455357142857094E-9</v>
      </c>
      <c r="B3700">
        <v>-1.7231577979305201E-2</v>
      </c>
      <c r="C3700">
        <v>2.3369240634307201E-4</v>
      </c>
      <c r="D3700">
        <v>-1.7231577979305201E-2</v>
      </c>
      <c r="E3700">
        <v>2.3369240634307201E-4</v>
      </c>
      <c r="G3700" s="1">
        <f t="shared" si="57"/>
        <v>2.9698189179765832E-4</v>
      </c>
    </row>
    <row r="3701" spans="1:7" x14ac:dyDescent="0.3">
      <c r="A3701" s="1">
        <v>8.2477678571428503E-9</v>
      </c>
      <c r="B3701">
        <v>-1.7231577979305301E-2</v>
      </c>
      <c r="C3701">
        <v>2.3369240634307201E-4</v>
      </c>
      <c r="D3701">
        <v>-1.7231577979305301E-2</v>
      </c>
      <c r="E3701">
        <v>2.3369240634307201E-4</v>
      </c>
      <c r="G3701" s="1">
        <f t="shared" si="57"/>
        <v>2.9698189179766179E-4</v>
      </c>
    </row>
    <row r="3702" spans="1:7" x14ac:dyDescent="0.3">
      <c r="A3702" s="1">
        <v>8.2499999999999895E-9</v>
      </c>
      <c r="B3702">
        <v>-6.1327493975477099E-3</v>
      </c>
      <c r="C3702">
        <v>1.0270591885473E-4</v>
      </c>
      <c r="D3702">
        <v>-6.1327493975477099E-3</v>
      </c>
      <c r="E3702">
        <v>1.0270591885473E-4</v>
      </c>
      <c r="G3702" s="1">
        <f t="shared" si="57"/>
        <v>3.7621163678889593E-5</v>
      </c>
    </row>
    <row r="3703" spans="1:7" x14ac:dyDescent="0.3">
      <c r="A3703" s="1">
        <v>8.2522321428571403E-9</v>
      </c>
      <c r="B3703">
        <v>-6.1328997309163802E-3</v>
      </c>
      <c r="C3703" s="1">
        <v>9.3298281952978502E-5</v>
      </c>
      <c r="D3703">
        <v>-6.1328997309163802E-3</v>
      </c>
      <c r="E3703" s="1">
        <v>9.3298281952978502E-5</v>
      </c>
      <c r="G3703" s="1">
        <f t="shared" si="57"/>
        <v>3.7621163678889586E-5</v>
      </c>
    </row>
    <row r="3704" spans="1:7" x14ac:dyDescent="0.3">
      <c r="A3704" s="1">
        <v>8.2544642857142796E-9</v>
      </c>
      <c r="B3704">
        <v>-6.1327493975477203E-3</v>
      </c>
      <c r="C3704">
        <v>1.02705918854731E-4</v>
      </c>
      <c r="D3704">
        <v>-6.1327493975477203E-3</v>
      </c>
      <c r="E3704">
        <v>1.02705918854731E-4</v>
      </c>
      <c r="G3704" s="1">
        <f t="shared" si="57"/>
        <v>3.7621163678889715E-5</v>
      </c>
    </row>
    <row r="3705" spans="1:7" x14ac:dyDescent="0.3">
      <c r="A3705" s="1">
        <v>8.2566964285714205E-9</v>
      </c>
      <c r="B3705">
        <v>-6.1327493975477099E-3</v>
      </c>
      <c r="C3705">
        <v>1.0270591885473699E-4</v>
      </c>
      <c r="D3705">
        <v>-6.1327493975477099E-3</v>
      </c>
      <c r="E3705">
        <v>1.0270591885473699E-4</v>
      </c>
      <c r="G3705" s="1">
        <f t="shared" si="57"/>
        <v>3.7621163678889599E-5</v>
      </c>
    </row>
    <row r="3706" spans="1:7" x14ac:dyDescent="0.3">
      <c r="A3706" s="1">
        <v>8.2589285714285696E-9</v>
      </c>
      <c r="B3706">
        <v>-6.1328997309163897E-3</v>
      </c>
      <c r="C3706" s="1">
        <v>9.3298281952973095E-5</v>
      </c>
      <c r="D3706">
        <v>-6.1328997309163897E-3</v>
      </c>
      <c r="E3706" s="1">
        <v>9.3298281952973095E-5</v>
      </c>
      <c r="G3706" s="1">
        <f t="shared" si="57"/>
        <v>3.7621163678889701E-5</v>
      </c>
    </row>
    <row r="3707" spans="1:7" x14ac:dyDescent="0.3">
      <c r="A3707" s="1">
        <v>8.2611607142857105E-9</v>
      </c>
      <c r="B3707">
        <v>-6.13303563297957E-3</v>
      </c>
      <c r="C3707" s="1">
        <v>8.3890425511340299E-5</v>
      </c>
      <c r="D3707">
        <v>-6.13303563297957E-3</v>
      </c>
      <c r="E3707" s="1">
        <v>8.3890425511340299E-5</v>
      </c>
      <c r="G3707" s="1">
        <f t="shared" si="57"/>
        <v>3.7621163678889586E-5</v>
      </c>
    </row>
    <row r="3708" spans="1:7" x14ac:dyDescent="0.3">
      <c r="A3708" s="1">
        <v>8.2633928571428498E-9</v>
      </c>
      <c r="B3708">
        <v>-6.13315710341749E-3</v>
      </c>
      <c r="C3708" s="1">
        <v>7.44823716674286E-5</v>
      </c>
      <c r="D3708">
        <v>-6.13315710341749E-3</v>
      </c>
      <c r="E3708" s="1">
        <v>7.44823716674286E-5</v>
      </c>
      <c r="G3708" s="1">
        <f t="shared" si="57"/>
        <v>3.762116367888962E-5</v>
      </c>
    </row>
    <row r="3709" spans="1:7" x14ac:dyDescent="0.3">
      <c r="A3709" s="1">
        <v>8.2656250000000006E-9</v>
      </c>
      <c r="B3709">
        <v>-6.1328997309163802E-3</v>
      </c>
      <c r="C3709" s="1">
        <v>9.3298281952974301E-5</v>
      </c>
      <c r="D3709">
        <v>-6.1328997309163802E-3</v>
      </c>
      <c r="E3709" s="1">
        <v>9.3298281952974301E-5</v>
      </c>
      <c r="G3709" s="1">
        <f t="shared" si="57"/>
        <v>3.7621163678889586E-5</v>
      </c>
    </row>
    <row r="3710" spans="1:7" x14ac:dyDescent="0.3">
      <c r="A3710" s="1">
        <v>8.2678571428571398E-9</v>
      </c>
      <c r="B3710">
        <v>-6.1328997309163897E-3</v>
      </c>
      <c r="C3710" s="1">
        <v>9.3298281952971306E-5</v>
      </c>
      <c r="D3710">
        <v>-6.1328997309163897E-3</v>
      </c>
      <c r="E3710" s="1">
        <v>9.3298281952971306E-5</v>
      </c>
      <c r="G3710" s="1">
        <f t="shared" si="57"/>
        <v>3.7621163678889701E-5</v>
      </c>
    </row>
    <row r="3711" spans="1:7" x14ac:dyDescent="0.3">
      <c r="A3711" s="1">
        <v>8.2700892857142807E-9</v>
      </c>
      <c r="B3711">
        <v>-6.1330356329795804E-3</v>
      </c>
      <c r="C3711" s="1">
        <v>8.3890425511342305E-5</v>
      </c>
      <c r="D3711">
        <v>-6.1330356329795804E-3</v>
      </c>
      <c r="E3711" s="1">
        <v>8.3890425511342305E-5</v>
      </c>
      <c r="G3711" s="1">
        <f t="shared" si="57"/>
        <v>3.7621163678889715E-5</v>
      </c>
    </row>
    <row r="3712" spans="1:7" x14ac:dyDescent="0.3">
      <c r="A3712" s="1">
        <v>8.27232142857142E-9</v>
      </c>
      <c r="B3712">
        <v>-6.1328997309163897E-3</v>
      </c>
      <c r="C3712" s="1">
        <v>9.3298281952974803E-5</v>
      </c>
      <c r="D3712">
        <v>-6.1328997309163897E-3</v>
      </c>
      <c r="E3712" s="1">
        <v>9.3298281952974803E-5</v>
      </c>
      <c r="G3712" s="1">
        <f t="shared" si="57"/>
        <v>3.7621163678889701E-5</v>
      </c>
    </row>
    <row r="3713" spans="1:7" x14ac:dyDescent="0.3">
      <c r="A3713" s="1">
        <v>8.2745535714285708E-9</v>
      </c>
      <c r="B3713">
        <v>-6.1327493975477203E-3</v>
      </c>
      <c r="C3713">
        <v>1.02705918854735E-4</v>
      </c>
      <c r="D3713">
        <v>-6.1327493975477203E-3</v>
      </c>
      <c r="E3713">
        <v>1.02705918854735E-4</v>
      </c>
      <c r="G3713" s="1">
        <f t="shared" si="57"/>
        <v>3.7621163678889721E-5</v>
      </c>
    </row>
    <row r="3714" spans="1:7" x14ac:dyDescent="0.3">
      <c r="A3714" s="1">
        <v>8.2767857142857101E-9</v>
      </c>
      <c r="B3714">
        <v>-6.1327493975477099E-3</v>
      </c>
      <c r="C3714">
        <v>1.02705918854735E-4</v>
      </c>
      <c r="D3714">
        <v>-6.1327493975477099E-3</v>
      </c>
      <c r="E3714">
        <v>1.02705918854735E-4</v>
      </c>
      <c r="G3714" s="1">
        <f t="shared" si="57"/>
        <v>3.7621163678889599E-5</v>
      </c>
    </row>
    <row r="3715" spans="1:7" x14ac:dyDescent="0.3">
      <c r="A3715" s="1">
        <v>8.2790178571428493E-9</v>
      </c>
      <c r="B3715">
        <v>-6.1327493975477099E-3</v>
      </c>
      <c r="C3715">
        <v>1.0270591885473699E-4</v>
      </c>
      <c r="D3715">
        <v>-6.1327493975477099E-3</v>
      </c>
      <c r="E3715">
        <v>1.0270591885473699E-4</v>
      </c>
      <c r="G3715" s="1">
        <f t="shared" si="57"/>
        <v>3.7621163678889599E-5</v>
      </c>
    </row>
    <row r="3716" spans="1:7" x14ac:dyDescent="0.3">
      <c r="A3716" s="1">
        <v>8.2812500000000001E-9</v>
      </c>
      <c r="B3716">
        <v>-6.1325846332273099E-3</v>
      </c>
      <c r="C3716">
        <v>1.12113314079547E-4</v>
      </c>
      <c r="D3716">
        <v>-6.1325846332273099E-3</v>
      </c>
      <c r="E3716">
        <v>1.12113314079547E-4</v>
      </c>
      <c r="G3716" s="1">
        <f t="shared" si="57"/>
        <v>3.7621163678889633E-5</v>
      </c>
    </row>
    <row r="3717" spans="1:7" x14ac:dyDescent="0.3">
      <c r="A3717" s="1">
        <v>8.2834821428571394E-9</v>
      </c>
      <c r="B3717">
        <v>-6.1324054383428703E-3</v>
      </c>
      <c r="C3717">
        <v>1.21520445490907E-4</v>
      </c>
      <c r="D3717">
        <v>-6.1324054383428703E-3</v>
      </c>
      <c r="E3717">
        <v>1.21520445490907E-4</v>
      </c>
      <c r="G3717" s="1">
        <f t="shared" si="57"/>
        <v>3.7621163678889525E-5</v>
      </c>
    </row>
    <row r="3718" spans="1:7" x14ac:dyDescent="0.3">
      <c r="A3718" s="1">
        <v>8.2857142857142803E-9</v>
      </c>
      <c r="B3718">
        <v>-6.1325846332273204E-3</v>
      </c>
      <c r="C3718">
        <v>1.1211331407954999E-4</v>
      </c>
      <c r="D3718">
        <v>-6.1325846332273204E-3</v>
      </c>
      <c r="E3718">
        <v>1.1211331407954999E-4</v>
      </c>
      <c r="G3718" s="1">
        <f t="shared" si="57"/>
        <v>3.7621163678889762E-5</v>
      </c>
    </row>
    <row r="3719" spans="1:7" x14ac:dyDescent="0.3">
      <c r="A3719" s="1">
        <v>8.2879464285714195E-9</v>
      </c>
      <c r="B3719">
        <v>-6.1324054383428798E-3</v>
      </c>
      <c r="C3719">
        <v>1.21520445490905E-4</v>
      </c>
      <c r="D3719">
        <v>-6.1324054383428798E-3</v>
      </c>
      <c r="E3719">
        <v>1.21520445490905E-4</v>
      </c>
      <c r="G3719" s="1">
        <f t="shared" ref="G3719:G3782" si="58">B3719^2+C3719^2</f>
        <v>3.762116367888964E-5</v>
      </c>
    </row>
    <row r="3720" spans="1:7" x14ac:dyDescent="0.3">
      <c r="A3720" s="1">
        <v>8.2901785714285703E-9</v>
      </c>
      <c r="B3720">
        <v>-6.1322118133160901E-3</v>
      </c>
      <c r="C3720">
        <v>1.3092729095291901E-4</v>
      </c>
      <c r="D3720">
        <v>-6.1322118133160901E-3</v>
      </c>
      <c r="E3720">
        <v>1.3092729095291901E-4</v>
      </c>
      <c r="G3720" s="1">
        <f t="shared" si="58"/>
        <v>3.7621163678889674E-5</v>
      </c>
    </row>
    <row r="3721" spans="1:7" x14ac:dyDescent="0.3">
      <c r="A3721" s="1">
        <v>8.2924107142857096E-9</v>
      </c>
      <c r="B3721">
        <v>-6.1325846332273204E-3</v>
      </c>
      <c r="C3721">
        <v>1.1211331407954499E-4</v>
      </c>
      <c r="D3721">
        <v>-6.1325846332273204E-3</v>
      </c>
      <c r="E3721">
        <v>1.1211331407954499E-4</v>
      </c>
      <c r="G3721" s="1">
        <f t="shared" si="58"/>
        <v>3.7621163678889762E-5</v>
      </c>
    </row>
    <row r="3722" spans="1:7" x14ac:dyDescent="0.3">
      <c r="A3722" s="1">
        <v>8.2946428571428505E-9</v>
      </c>
      <c r="B3722">
        <v>-6.1325846332273099E-3</v>
      </c>
      <c r="C3722">
        <v>1.1211331407954901E-4</v>
      </c>
      <c r="D3722">
        <v>-6.1325846332273099E-3</v>
      </c>
      <c r="E3722">
        <v>1.1211331407954901E-4</v>
      </c>
      <c r="G3722" s="1">
        <f t="shared" si="58"/>
        <v>3.7621163678889633E-5</v>
      </c>
    </row>
    <row r="3723" spans="1:7" x14ac:dyDescent="0.3">
      <c r="A3723" s="1">
        <v>8.2968749999999897E-9</v>
      </c>
      <c r="B3723">
        <v>-6.1325846332273099E-3</v>
      </c>
      <c r="C3723">
        <v>1.12113314079546E-4</v>
      </c>
      <c r="D3723">
        <v>-6.1325846332273099E-3</v>
      </c>
      <c r="E3723">
        <v>1.12113314079546E-4</v>
      </c>
      <c r="G3723" s="1">
        <f t="shared" si="58"/>
        <v>3.7621163678889633E-5</v>
      </c>
    </row>
    <row r="3724" spans="1:7" x14ac:dyDescent="0.3">
      <c r="A3724" s="1">
        <v>8.2991071428571405E-9</v>
      </c>
      <c r="B3724">
        <v>-6.1325846332273099E-3</v>
      </c>
      <c r="C3724">
        <v>1.1211331407954901E-4</v>
      </c>
      <c r="D3724">
        <v>-6.1325846332273099E-3</v>
      </c>
      <c r="E3724">
        <v>1.1211331407954901E-4</v>
      </c>
      <c r="G3724" s="1">
        <f t="shared" si="58"/>
        <v>3.7621163678889633E-5</v>
      </c>
    </row>
    <row r="3725" spans="1:7" x14ac:dyDescent="0.3">
      <c r="A3725" s="1">
        <v>8.3013392857142798E-9</v>
      </c>
      <c r="B3725">
        <v>-6.1325846332273099E-3</v>
      </c>
      <c r="C3725">
        <v>1.1211331407954999E-4</v>
      </c>
      <c r="D3725">
        <v>-6.1325846332273099E-3</v>
      </c>
      <c r="E3725">
        <v>1.1211331407954999E-4</v>
      </c>
      <c r="G3725" s="1">
        <f t="shared" si="58"/>
        <v>3.7621163678889633E-5</v>
      </c>
    </row>
    <row r="3726" spans="1:7" x14ac:dyDescent="0.3">
      <c r="A3726" s="1">
        <v>8.3035714285714207E-9</v>
      </c>
      <c r="B3726">
        <v>-6.1327493975477099E-3</v>
      </c>
      <c r="C3726">
        <v>1.02705918854735E-4</v>
      </c>
      <c r="D3726">
        <v>-6.1327493975477099E-3</v>
      </c>
      <c r="E3726">
        <v>1.02705918854735E-4</v>
      </c>
      <c r="G3726" s="1">
        <f t="shared" si="58"/>
        <v>3.7621163678889599E-5</v>
      </c>
    </row>
    <row r="3727" spans="1:7" x14ac:dyDescent="0.3">
      <c r="A3727" s="1">
        <v>8.3058035714285698E-9</v>
      </c>
      <c r="B3727">
        <v>-6.1328997309163802E-3</v>
      </c>
      <c r="C3727" s="1">
        <v>9.3298281952971306E-5</v>
      </c>
      <c r="D3727">
        <v>-6.1328997309163802E-3</v>
      </c>
      <c r="E3727" s="1">
        <v>9.3298281952971306E-5</v>
      </c>
      <c r="G3727" s="1">
        <f t="shared" si="58"/>
        <v>3.7621163678889586E-5</v>
      </c>
    </row>
    <row r="3728" spans="1:7" x14ac:dyDescent="0.3">
      <c r="A3728" s="1">
        <v>8.3080357142857107E-9</v>
      </c>
      <c r="B3728">
        <v>-6.1327493975477203E-3</v>
      </c>
      <c r="C3728">
        <v>1.02705918854731E-4</v>
      </c>
      <c r="D3728">
        <v>-6.1327493975477203E-3</v>
      </c>
      <c r="E3728">
        <v>1.02705918854731E-4</v>
      </c>
      <c r="G3728" s="1">
        <f t="shared" si="58"/>
        <v>3.7621163678889715E-5</v>
      </c>
    </row>
    <row r="3729" spans="1:7" x14ac:dyDescent="0.3">
      <c r="A3729" s="1">
        <v>8.31026785714285E-9</v>
      </c>
      <c r="B3729">
        <v>-6.1327493975477099E-3</v>
      </c>
      <c r="C3729">
        <v>1.0270591885473199E-4</v>
      </c>
      <c r="D3729">
        <v>-6.1327493975477099E-3</v>
      </c>
      <c r="E3729">
        <v>1.0270591885473199E-4</v>
      </c>
      <c r="G3729" s="1">
        <f t="shared" si="58"/>
        <v>3.7621163678889593E-5</v>
      </c>
    </row>
    <row r="3730" spans="1:7" x14ac:dyDescent="0.3">
      <c r="A3730" s="1">
        <v>8.3124999999999892E-9</v>
      </c>
      <c r="B3730">
        <v>-6.1325846332273204E-3</v>
      </c>
      <c r="C3730">
        <v>1.1211331407954999E-4</v>
      </c>
      <c r="D3730">
        <v>-6.1325846332273204E-3</v>
      </c>
      <c r="E3730">
        <v>1.1211331407954999E-4</v>
      </c>
      <c r="G3730" s="1">
        <f t="shared" si="58"/>
        <v>3.7621163678889762E-5</v>
      </c>
    </row>
    <row r="3731" spans="1:7" x14ac:dyDescent="0.3">
      <c r="A3731" s="1">
        <v>8.3147321428571401E-9</v>
      </c>
      <c r="B3731">
        <v>-6.1325846332273099E-3</v>
      </c>
      <c r="C3731">
        <v>1.12113314079546E-4</v>
      </c>
      <c r="D3731">
        <v>-6.1325846332273099E-3</v>
      </c>
      <c r="E3731">
        <v>1.12113314079546E-4</v>
      </c>
      <c r="G3731" s="1">
        <f t="shared" si="58"/>
        <v>3.7621163678889633E-5</v>
      </c>
    </row>
    <row r="3732" spans="1:7" x14ac:dyDescent="0.3">
      <c r="A3732" s="1">
        <v>8.3169642857142793E-9</v>
      </c>
      <c r="B3732">
        <v>-6.1324054383428703E-3</v>
      </c>
      <c r="C3732">
        <v>1.215204454909E-4</v>
      </c>
      <c r="D3732">
        <v>-6.1324054383428703E-3</v>
      </c>
      <c r="E3732">
        <v>1.215204454909E-4</v>
      </c>
      <c r="G3732" s="1">
        <f t="shared" si="58"/>
        <v>3.7621163678889518E-5</v>
      </c>
    </row>
    <row r="3733" spans="1:7" x14ac:dyDescent="0.3">
      <c r="A3733" s="1">
        <v>8.3191964285714202E-9</v>
      </c>
      <c r="B3733">
        <v>-6.1324054383428798E-3</v>
      </c>
      <c r="C3733">
        <v>1.2152044549090101E-4</v>
      </c>
      <c r="D3733">
        <v>-6.1324054383428798E-3</v>
      </c>
      <c r="E3733">
        <v>1.2152044549090101E-4</v>
      </c>
      <c r="G3733" s="1">
        <f t="shared" si="58"/>
        <v>3.7621163678889633E-5</v>
      </c>
    </row>
    <row r="3734" spans="1:7" x14ac:dyDescent="0.3">
      <c r="A3734" s="1">
        <v>8.3214285714285694E-9</v>
      </c>
      <c r="B3734">
        <v>-6.1324054383428903E-3</v>
      </c>
      <c r="C3734">
        <v>1.21520445490905E-4</v>
      </c>
      <c r="D3734">
        <v>-6.1324054383428903E-3</v>
      </c>
      <c r="E3734">
        <v>1.21520445490905E-4</v>
      </c>
      <c r="G3734" s="1">
        <f t="shared" si="58"/>
        <v>3.7621163678889769E-5</v>
      </c>
    </row>
    <row r="3735" spans="1:7" x14ac:dyDescent="0.3">
      <c r="A3735" s="1">
        <v>8.3236607142857103E-9</v>
      </c>
      <c r="B3735">
        <v>-6.1324054383428703E-3</v>
      </c>
      <c r="C3735">
        <v>1.21520445490908E-4</v>
      </c>
      <c r="D3735">
        <v>-6.1324054383428703E-3</v>
      </c>
      <c r="E3735">
        <v>1.21520445490908E-4</v>
      </c>
      <c r="G3735" s="1">
        <f t="shared" si="58"/>
        <v>3.7621163678889525E-5</v>
      </c>
    </row>
    <row r="3736" spans="1:7" x14ac:dyDescent="0.3">
      <c r="A3736" s="1">
        <v>8.3258928571428495E-9</v>
      </c>
      <c r="B3736">
        <v>-6.1322118133160901E-3</v>
      </c>
      <c r="C3736">
        <v>1.30927290952915E-4</v>
      </c>
      <c r="D3736">
        <v>-6.1322118133160901E-3</v>
      </c>
      <c r="E3736">
        <v>1.30927290952915E-4</v>
      </c>
      <c r="G3736" s="1">
        <f t="shared" si="58"/>
        <v>3.7621163678889674E-5</v>
      </c>
    </row>
    <row r="3737" spans="1:7" x14ac:dyDescent="0.3">
      <c r="A3737" s="1">
        <v>8.3281250000000003E-9</v>
      </c>
      <c r="B3737">
        <v>-6.1322118133160797E-3</v>
      </c>
      <c r="C3737">
        <v>1.30927290952915E-4</v>
      </c>
      <c r="D3737">
        <v>-6.1322118133160797E-3</v>
      </c>
      <c r="E3737">
        <v>1.30927290952915E-4</v>
      </c>
      <c r="G3737" s="1">
        <f t="shared" si="58"/>
        <v>3.7621163678889552E-5</v>
      </c>
    </row>
    <row r="3738" spans="1:7" x14ac:dyDescent="0.3">
      <c r="A3738" s="1">
        <v>8.3303571428571396E-9</v>
      </c>
      <c r="B3738">
        <v>-6.1324054383428798E-3</v>
      </c>
      <c r="C3738">
        <v>1.21520445490909E-4</v>
      </c>
      <c r="D3738">
        <v>-6.1324054383428798E-3</v>
      </c>
      <c r="E3738">
        <v>1.21520445490909E-4</v>
      </c>
      <c r="G3738" s="1">
        <f t="shared" si="58"/>
        <v>3.762116367888964E-5</v>
      </c>
    </row>
    <row r="3739" spans="1:7" x14ac:dyDescent="0.3">
      <c r="A3739" s="1">
        <v>8.3325892857142805E-9</v>
      </c>
      <c r="B3739">
        <v>-6.1322118133160901E-3</v>
      </c>
      <c r="C3739">
        <v>1.30927290952913E-4</v>
      </c>
      <c r="D3739">
        <v>-6.1322118133160901E-3</v>
      </c>
      <c r="E3739">
        <v>1.30927290952913E-4</v>
      </c>
      <c r="G3739" s="1">
        <f t="shared" si="58"/>
        <v>3.7621163678889674E-5</v>
      </c>
    </row>
    <row r="3740" spans="1:7" x14ac:dyDescent="0.3">
      <c r="A3740" s="1">
        <v>8.3348214285714197E-9</v>
      </c>
      <c r="B3740">
        <v>-6.1324054383428798E-3</v>
      </c>
      <c r="C3740">
        <v>1.21520445490908E-4</v>
      </c>
      <c r="D3740">
        <v>-6.1324054383428798E-3</v>
      </c>
      <c r="E3740">
        <v>1.21520445490908E-4</v>
      </c>
      <c r="G3740" s="1">
        <f t="shared" si="58"/>
        <v>3.762116367888964E-5</v>
      </c>
    </row>
    <row r="3741" spans="1:7" x14ac:dyDescent="0.3">
      <c r="A3741" s="1">
        <v>8.3370535714285705E-9</v>
      </c>
      <c r="B3741">
        <v>-6.1324054383428798E-3</v>
      </c>
      <c r="C3741">
        <v>1.21520445490909E-4</v>
      </c>
      <c r="D3741">
        <v>-6.1324054383428798E-3</v>
      </c>
      <c r="E3741">
        <v>1.21520445490909E-4</v>
      </c>
      <c r="G3741" s="1">
        <f t="shared" si="58"/>
        <v>3.762116367888964E-5</v>
      </c>
    </row>
    <row r="3742" spans="1:7" x14ac:dyDescent="0.3">
      <c r="A3742" s="1">
        <v>8.3392857142857098E-9</v>
      </c>
      <c r="B3742">
        <v>-6.1322118133160901E-3</v>
      </c>
      <c r="C3742">
        <v>1.3092729095292099E-4</v>
      </c>
      <c r="D3742">
        <v>-6.1322118133160901E-3</v>
      </c>
      <c r="E3742">
        <v>1.3092729095292099E-4</v>
      </c>
      <c r="G3742" s="1">
        <f t="shared" si="58"/>
        <v>3.7621163678889674E-5</v>
      </c>
    </row>
    <row r="3743" spans="1:7" x14ac:dyDescent="0.3">
      <c r="A3743" s="1">
        <v>8.3415178571428507E-9</v>
      </c>
      <c r="B3743">
        <v>-6.1320037586025502E-3</v>
      </c>
      <c r="C3743">
        <v>1.40333828330366E-4</v>
      </c>
      <c r="D3743">
        <v>-6.1320037586025502E-3</v>
      </c>
      <c r="E3743">
        <v>1.40333828330366E-4</v>
      </c>
      <c r="G3743" s="1">
        <f t="shared" si="58"/>
        <v>3.7621163678889654E-5</v>
      </c>
    </row>
    <row r="3744" spans="1:7" x14ac:dyDescent="0.3">
      <c r="A3744" s="1">
        <v>8.3437499999999899E-9</v>
      </c>
      <c r="B3744">
        <v>-6.1320037586025597E-3</v>
      </c>
      <c r="C3744">
        <v>1.40333828330368E-4</v>
      </c>
      <c r="D3744">
        <v>-6.1320037586025597E-3</v>
      </c>
      <c r="E3744">
        <v>1.40333828330368E-4</v>
      </c>
      <c r="G3744" s="1">
        <f t="shared" si="58"/>
        <v>3.7621163678889776E-5</v>
      </c>
    </row>
    <row r="3745" spans="1:7" x14ac:dyDescent="0.3">
      <c r="A3745" s="1">
        <v>8.3459821428571408E-9</v>
      </c>
      <c r="B3745">
        <v>-6.1315443621074899E-3</v>
      </c>
      <c r="C3745">
        <v>1.5914589029437999E-4</v>
      </c>
      <c r="D3745">
        <v>-6.1315443621074899E-3</v>
      </c>
      <c r="E3745">
        <v>1.5914589029437999E-4</v>
      </c>
      <c r="G3745" s="1">
        <f t="shared" si="58"/>
        <v>3.7621163678889735E-5</v>
      </c>
    </row>
    <row r="3746" spans="1:7" x14ac:dyDescent="0.3">
      <c r="A3746" s="1">
        <v>8.34821428571428E-9</v>
      </c>
      <c r="B3746">
        <v>-6.1315443621074803E-3</v>
      </c>
      <c r="C3746">
        <v>1.59145890294385E-4</v>
      </c>
      <c r="D3746">
        <v>-6.1315443621074803E-3</v>
      </c>
      <c r="E3746">
        <v>1.59145890294385E-4</v>
      </c>
      <c r="G3746" s="1">
        <f t="shared" si="58"/>
        <v>3.762116367888962E-5</v>
      </c>
    </row>
    <row r="3747" spans="1:7" x14ac:dyDescent="0.3">
      <c r="A3747" s="1">
        <v>8.3504464285714192E-9</v>
      </c>
      <c r="B3747">
        <v>-6.1315443621074803E-3</v>
      </c>
      <c r="C3747">
        <v>1.5914589029437999E-4</v>
      </c>
      <c r="D3747">
        <v>-6.1315443621074803E-3</v>
      </c>
      <c r="E3747">
        <v>1.5914589029437999E-4</v>
      </c>
      <c r="G3747" s="1">
        <f t="shared" si="58"/>
        <v>3.762116367888962E-5</v>
      </c>
    </row>
    <row r="3748" spans="1:7" x14ac:dyDescent="0.3">
      <c r="A3748" s="1">
        <v>8.3526785714285701E-9</v>
      </c>
      <c r="B3748">
        <v>-6.1315443621074803E-3</v>
      </c>
      <c r="C3748">
        <v>1.5914589029438199E-4</v>
      </c>
      <c r="D3748">
        <v>-6.1315443621074803E-3</v>
      </c>
      <c r="E3748">
        <v>1.5914589029438199E-4</v>
      </c>
      <c r="G3748" s="1">
        <f t="shared" si="58"/>
        <v>3.762116367888962E-5</v>
      </c>
    </row>
    <row r="3749" spans="1:7" x14ac:dyDescent="0.3">
      <c r="A3749" s="1">
        <v>8.3549107142857093E-9</v>
      </c>
      <c r="B3749">
        <v>-6.1315443621074803E-3</v>
      </c>
      <c r="C3749">
        <v>1.5914589029437801E-4</v>
      </c>
      <c r="D3749">
        <v>-6.1315443621074803E-3</v>
      </c>
      <c r="E3749">
        <v>1.5914589029437801E-4</v>
      </c>
      <c r="G3749" s="1">
        <f t="shared" si="58"/>
        <v>3.762116367888962E-5</v>
      </c>
    </row>
    <row r="3750" spans="1:7" x14ac:dyDescent="0.3">
      <c r="A3750" s="1">
        <v>8.3571428571428502E-9</v>
      </c>
      <c r="B3750">
        <v>-6.1317812746918398E-3</v>
      </c>
      <c r="C3750">
        <v>1.4974003548875599E-4</v>
      </c>
      <c r="D3750">
        <v>-6.1317812746918398E-3</v>
      </c>
      <c r="E3750">
        <v>1.4974003548875599E-4</v>
      </c>
      <c r="G3750" s="1">
        <f t="shared" si="58"/>
        <v>3.762116367888966E-5</v>
      </c>
    </row>
    <row r="3751" spans="1:7" x14ac:dyDescent="0.3">
      <c r="A3751" s="1">
        <v>8.3593749999999894E-9</v>
      </c>
      <c r="B3751">
        <v>-6.1317812746918398E-3</v>
      </c>
      <c r="C3751">
        <v>1.4974003548875201E-4</v>
      </c>
      <c r="D3751">
        <v>-6.1317812746918398E-3</v>
      </c>
      <c r="E3751">
        <v>1.4974003548875201E-4</v>
      </c>
      <c r="G3751" s="1">
        <f t="shared" si="58"/>
        <v>3.7621163678889654E-5</v>
      </c>
    </row>
    <row r="3752" spans="1:7" x14ac:dyDescent="0.3">
      <c r="A3752" s="1">
        <v>8.3616071428571403E-9</v>
      </c>
      <c r="B3752">
        <v>-6.1317812746918502E-3</v>
      </c>
      <c r="C3752">
        <v>1.4974003548875301E-4</v>
      </c>
      <c r="D3752">
        <v>-6.1317812746918502E-3</v>
      </c>
      <c r="E3752">
        <v>1.4974003548875301E-4</v>
      </c>
      <c r="G3752" s="1">
        <f t="shared" si="58"/>
        <v>3.7621163678889782E-5</v>
      </c>
    </row>
    <row r="3753" spans="1:7" x14ac:dyDescent="0.3">
      <c r="A3753" s="1">
        <v>8.3638392857142795E-9</v>
      </c>
      <c r="B3753">
        <v>-6.1315443621074803E-3</v>
      </c>
      <c r="C3753">
        <v>1.5914589029437901E-4</v>
      </c>
      <c r="D3753">
        <v>-6.1315443621074803E-3</v>
      </c>
      <c r="E3753">
        <v>1.5914589029437901E-4</v>
      </c>
      <c r="G3753" s="1">
        <f t="shared" si="58"/>
        <v>3.762116367888962E-5</v>
      </c>
    </row>
    <row r="3754" spans="1:7" x14ac:dyDescent="0.3">
      <c r="A3754" s="1">
        <v>8.3660714285714204E-9</v>
      </c>
      <c r="B3754">
        <v>-6.1317812746918398E-3</v>
      </c>
      <c r="C3754">
        <v>1.4974003548875699E-4</v>
      </c>
      <c r="D3754">
        <v>-6.1317812746918398E-3</v>
      </c>
      <c r="E3754">
        <v>1.4974003548875699E-4</v>
      </c>
      <c r="G3754" s="1">
        <f t="shared" si="58"/>
        <v>3.762116367888966E-5</v>
      </c>
    </row>
    <row r="3755" spans="1:7" x14ac:dyDescent="0.3">
      <c r="A3755" s="1">
        <v>8.3683035714285696E-9</v>
      </c>
      <c r="B3755">
        <v>-6.1315443621074899E-3</v>
      </c>
      <c r="C3755">
        <v>1.5914589029437701E-4</v>
      </c>
      <c r="D3755">
        <v>-6.1315443621074899E-3</v>
      </c>
      <c r="E3755">
        <v>1.5914589029437701E-4</v>
      </c>
      <c r="G3755" s="1">
        <f t="shared" si="58"/>
        <v>3.7621163678889735E-5</v>
      </c>
    </row>
    <row r="3756" spans="1:7" x14ac:dyDescent="0.3">
      <c r="A3756" s="1">
        <v>8.3705357142857105E-9</v>
      </c>
      <c r="B3756">
        <v>-6.1312930214069599E-3</v>
      </c>
      <c r="C3756">
        <v>1.68551370614351E-4</v>
      </c>
      <c r="D3756">
        <v>-6.1312930214069599E-3</v>
      </c>
      <c r="E3756">
        <v>1.68551370614351E-4</v>
      </c>
      <c r="G3756" s="1">
        <f t="shared" si="58"/>
        <v>3.7621163678889667E-5</v>
      </c>
    </row>
    <row r="3757" spans="1:7" x14ac:dyDescent="0.3">
      <c r="A3757" s="1">
        <v>8.3727678571428497E-9</v>
      </c>
      <c r="B3757">
        <v>-6.1312930214069703E-3</v>
      </c>
      <c r="C3757">
        <v>1.6855137061435601E-4</v>
      </c>
      <c r="D3757">
        <v>-6.1312930214069703E-3</v>
      </c>
      <c r="E3757">
        <v>1.6855137061435601E-4</v>
      </c>
      <c r="G3757" s="1">
        <f t="shared" si="58"/>
        <v>3.7621163678889796E-5</v>
      </c>
    </row>
    <row r="3758" spans="1:7" x14ac:dyDescent="0.3">
      <c r="A3758" s="1">
        <v>8.3750000000000005E-9</v>
      </c>
      <c r="B3758">
        <v>-6.1310272531816899E-3</v>
      </c>
      <c r="C3758">
        <v>1.77956454316668E-4</v>
      </c>
      <c r="D3758">
        <v>-6.1310272531816899E-3</v>
      </c>
      <c r="E3758">
        <v>1.77956454316668E-4</v>
      </c>
      <c r="G3758" s="1">
        <f t="shared" si="58"/>
        <v>3.7621163678889579E-5</v>
      </c>
    </row>
    <row r="3759" spans="1:7" x14ac:dyDescent="0.3">
      <c r="A3759" s="1">
        <v>8.3772321428571398E-9</v>
      </c>
      <c r="B3759">
        <v>-6.1315443621074899E-3</v>
      </c>
      <c r="C3759">
        <v>1.5914589029437701E-4</v>
      </c>
      <c r="D3759">
        <v>-6.1315443621074899E-3</v>
      </c>
      <c r="E3759">
        <v>1.5914589029437701E-4</v>
      </c>
      <c r="G3759" s="1">
        <f t="shared" si="58"/>
        <v>3.7621163678889735E-5</v>
      </c>
    </row>
    <row r="3760" spans="1:7" x14ac:dyDescent="0.3">
      <c r="A3760" s="1">
        <v>8.3794642857142807E-9</v>
      </c>
      <c r="B3760">
        <v>-6.1315443621074899E-3</v>
      </c>
      <c r="C3760">
        <v>1.5914589029437801E-4</v>
      </c>
      <c r="D3760">
        <v>-6.1315443621074899E-3</v>
      </c>
      <c r="E3760">
        <v>1.5914589029437801E-4</v>
      </c>
      <c r="G3760" s="1">
        <f t="shared" si="58"/>
        <v>3.7621163678889735E-5</v>
      </c>
    </row>
    <row r="3761" spans="1:7" x14ac:dyDescent="0.3">
      <c r="A3761" s="1">
        <v>8.3816964285714199E-9</v>
      </c>
      <c r="B3761">
        <v>-6.1315443621074899E-3</v>
      </c>
      <c r="C3761">
        <v>1.5914589029437801E-4</v>
      </c>
      <c r="D3761">
        <v>-6.1315443621074899E-3</v>
      </c>
      <c r="E3761">
        <v>1.5914589029437801E-4</v>
      </c>
      <c r="G3761" s="1">
        <f t="shared" si="58"/>
        <v>3.7621163678889735E-5</v>
      </c>
    </row>
    <row r="3762" spans="1:7" x14ac:dyDescent="0.3">
      <c r="A3762" s="1">
        <v>8.3839285714285708E-9</v>
      </c>
      <c r="B3762">
        <v>-6.1315443621074899E-3</v>
      </c>
      <c r="C3762">
        <v>1.5914589029438199E-4</v>
      </c>
      <c r="D3762">
        <v>-6.1315443621074899E-3</v>
      </c>
      <c r="E3762">
        <v>1.5914589029438199E-4</v>
      </c>
      <c r="G3762" s="1">
        <f t="shared" si="58"/>
        <v>3.7621163678889735E-5</v>
      </c>
    </row>
    <row r="3763" spans="1:7" x14ac:dyDescent="0.3">
      <c r="A3763" s="1">
        <v>8.38616071428571E-9</v>
      </c>
      <c r="B3763">
        <v>-6.1315443621074803E-3</v>
      </c>
      <c r="C3763">
        <v>1.5914589029437801E-4</v>
      </c>
      <c r="D3763">
        <v>-6.1315443621074803E-3</v>
      </c>
      <c r="E3763">
        <v>1.5914589029437801E-4</v>
      </c>
      <c r="G3763" s="1">
        <f t="shared" si="58"/>
        <v>3.762116367888962E-5</v>
      </c>
    </row>
    <row r="3764" spans="1:7" x14ac:dyDescent="0.3">
      <c r="A3764" s="1">
        <v>8.3883928571428492E-9</v>
      </c>
      <c r="B3764">
        <v>-6.1312930214069599E-3</v>
      </c>
      <c r="C3764">
        <v>1.68551370614353E-4</v>
      </c>
      <c r="D3764">
        <v>-6.1312930214069599E-3</v>
      </c>
      <c r="E3764">
        <v>1.68551370614353E-4</v>
      </c>
      <c r="G3764" s="1">
        <f t="shared" si="58"/>
        <v>3.7621163678889667E-5</v>
      </c>
    </row>
    <row r="3765" spans="1:7" x14ac:dyDescent="0.3">
      <c r="A3765" s="1">
        <v>8.3906250000000001E-9</v>
      </c>
      <c r="B3765">
        <v>-6.1312930214069703E-3</v>
      </c>
      <c r="C3765">
        <v>1.68551370614351E-4</v>
      </c>
      <c r="D3765">
        <v>-6.1312930214069703E-3</v>
      </c>
      <c r="E3765">
        <v>1.68551370614351E-4</v>
      </c>
      <c r="G3765" s="1">
        <f t="shared" si="58"/>
        <v>3.7621163678889796E-5</v>
      </c>
    </row>
    <row r="3766" spans="1:7" x14ac:dyDescent="0.3">
      <c r="A3766" s="1">
        <v>8.3928571428571393E-9</v>
      </c>
      <c r="B3766">
        <v>6.1327228560364997E-3</v>
      </c>
      <c r="C3766">
        <v>-1.04278712771678E-4</v>
      </c>
      <c r="D3766">
        <v>6.1327228560364997E-3</v>
      </c>
      <c r="E3766">
        <v>-1.04278712771678E-4</v>
      </c>
      <c r="G3766" s="1">
        <f t="shared" si="58"/>
        <v>3.7621163678889803E-5</v>
      </c>
    </row>
    <row r="3767" spans="1:7" x14ac:dyDescent="0.3">
      <c r="A3767" s="1">
        <v>8.3950892857142802E-9</v>
      </c>
      <c r="B3767">
        <v>6.1327228560364901E-3</v>
      </c>
      <c r="C3767">
        <v>-1.0427871277168E-4</v>
      </c>
      <c r="D3767">
        <v>6.1327228560364901E-3</v>
      </c>
      <c r="E3767">
        <v>-1.0427871277168E-4</v>
      </c>
      <c r="G3767" s="1">
        <f t="shared" si="58"/>
        <v>3.7621163678889687E-5</v>
      </c>
    </row>
    <row r="3768" spans="1:7" x14ac:dyDescent="0.3">
      <c r="A3768" s="1">
        <v>8.3973214285714195E-9</v>
      </c>
      <c r="B3768">
        <v>6.1327228560364997E-3</v>
      </c>
      <c r="C3768">
        <v>-1.04278712771675E-4</v>
      </c>
      <c r="D3768">
        <v>6.1327228560364997E-3</v>
      </c>
      <c r="E3768">
        <v>-1.04278712771675E-4</v>
      </c>
      <c r="G3768" s="1">
        <f t="shared" si="58"/>
        <v>3.7621163678889796E-5</v>
      </c>
    </row>
    <row r="3769" spans="1:7" x14ac:dyDescent="0.3">
      <c r="A3769" s="1">
        <v>8.3995535714285703E-9</v>
      </c>
      <c r="B3769">
        <v>6.1325556791126199E-3</v>
      </c>
      <c r="C3769">
        <v>-1.1368606543187201E-4</v>
      </c>
      <c r="D3769">
        <v>6.1325556791126199E-3</v>
      </c>
      <c r="E3769">
        <v>-1.1368606543187201E-4</v>
      </c>
      <c r="G3769" s="1">
        <f t="shared" si="58"/>
        <v>3.762116367888983E-5</v>
      </c>
    </row>
    <row r="3770" spans="1:7" x14ac:dyDescent="0.3">
      <c r="A3770" s="1">
        <v>8.4017857142857095E-9</v>
      </c>
      <c r="B3770">
        <v>6.1323740716928404E-3</v>
      </c>
      <c r="C3770">
        <v>-1.23093150577774E-4</v>
      </c>
      <c r="D3770">
        <v>6.1323740716928404E-3</v>
      </c>
      <c r="E3770">
        <v>-1.23093150577774E-4</v>
      </c>
      <c r="G3770" s="1">
        <f t="shared" si="58"/>
        <v>3.7621163678889789E-5</v>
      </c>
    </row>
    <row r="3771" spans="1:7" x14ac:dyDescent="0.3">
      <c r="A3771" s="1">
        <v>8.4040178571428504E-9</v>
      </c>
      <c r="B3771">
        <v>6.13237407169283E-3</v>
      </c>
      <c r="C3771">
        <v>-1.2309315057777099E-4</v>
      </c>
      <c r="D3771">
        <v>6.13237407169283E-3</v>
      </c>
      <c r="E3771">
        <v>-1.2309315057777099E-4</v>
      </c>
      <c r="G3771" s="1">
        <f t="shared" si="58"/>
        <v>3.762116367888966E-5</v>
      </c>
    </row>
    <row r="3772" spans="1:7" x14ac:dyDescent="0.3">
      <c r="A3772" s="1">
        <v>8.4062499999999897E-9</v>
      </c>
      <c r="B3772">
        <v>6.1323740716928404E-3</v>
      </c>
      <c r="C3772">
        <v>-1.2309315057777199E-4</v>
      </c>
      <c r="D3772">
        <v>6.1323740716928404E-3</v>
      </c>
      <c r="E3772">
        <v>-1.2309315057777199E-4</v>
      </c>
      <c r="G3772" s="1">
        <f t="shared" si="58"/>
        <v>3.7621163678889789E-5</v>
      </c>
    </row>
    <row r="3773" spans="1:7" x14ac:dyDescent="0.3">
      <c r="A3773" s="1">
        <v>8.4084821428571405E-9</v>
      </c>
      <c r="B3773">
        <v>6.1325556791126199E-3</v>
      </c>
      <c r="C3773">
        <v>-1.13686065431871E-4</v>
      </c>
      <c r="D3773">
        <v>6.1325556791126199E-3</v>
      </c>
      <c r="E3773">
        <v>-1.13686065431871E-4</v>
      </c>
      <c r="G3773" s="1">
        <f t="shared" si="58"/>
        <v>3.762116367888983E-5</v>
      </c>
    </row>
    <row r="3774" spans="1:7" x14ac:dyDescent="0.3">
      <c r="A3774" s="1">
        <v>8.4107142857142797E-9</v>
      </c>
      <c r="B3774">
        <v>6.1325556791126104E-3</v>
      </c>
      <c r="C3774">
        <v>-1.13686065431866E-4</v>
      </c>
      <c r="D3774">
        <v>6.1325556791126104E-3</v>
      </c>
      <c r="E3774">
        <v>-1.13686065431866E-4</v>
      </c>
      <c r="G3774" s="1">
        <f t="shared" si="58"/>
        <v>3.7621163678889708E-5</v>
      </c>
    </row>
    <row r="3775" spans="1:7" x14ac:dyDescent="0.3">
      <c r="A3775" s="1">
        <v>8.4129464285714206E-9</v>
      </c>
      <c r="B3775">
        <v>6.1327228560364997E-3</v>
      </c>
      <c r="C3775">
        <v>-1.04278712771675E-4</v>
      </c>
      <c r="D3775">
        <v>6.1327228560364997E-3</v>
      </c>
      <c r="E3775">
        <v>-1.04278712771675E-4</v>
      </c>
      <c r="G3775" s="1">
        <f t="shared" si="58"/>
        <v>3.7621163678889796E-5</v>
      </c>
    </row>
    <row r="3776" spans="1:7" x14ac:dyDescent="0.3">
      <c r="A3776" s="1">
        <v>8.4151785714285698E-9</v>
      </c>
      <c r="B3776">
        <v>6.1323740716928499E-3</v>
      </c>
      <c r="C3776">
        <v>-1.2309315057777199E-4</v>
      </c>
      <c r="D3776">
        <v>6.1323740716928499E-3</v>
      </c>
      <c r="E3776">
        <v>-1.2309315057777199E-4</v>
      </c>
      <c r="G3776" s="1">
        <f t="shared" si="58"/>
        <v>3.7621163678889904E-5</v>
      </c>
    </row>
    <row r="3777" spans="1:7" x14ac:dyDescent="0.3">
      <c r="A3777" s="1">
        <v>8.4174107142857107E-9</v>
      </c>
      <c r="B3777">
        <v>6.1323740716928404E-3</v>
      </c>
      <c r="C3777">
        <v>-1.23093150577774E-4</v>
      </c>
      <c r="D3777">
        <v>6.1323740716928404E-3</v>
      </c>
      <c r="E3777">
        <v>-1.23093150577774E-4</v>
      </c>
      <c r="G3777" s="1">
        <f t="shared" si="58"/>
        <v>3.7621163678889789E-5</v>
      </c>
    </row>
    <row r="3778" spans="1:7" x14ac:dyDescent="0.3">
      <c r="A3778" s="1">
        <v>8.4196428571428499E-9</v>
      </c>
      <c r="B3778">
        <v>6.13196756710892E-3</v>
      </c>
      <c r="C3778">
        <v>-1.4190642978425901E-4</v>
      </c>
      <c r="D3778">
        <v>6.13196756710892E-3</v>
      </c>
      <c r="E3778">
        <v>-1.4190642978425901E-4</v>
      </c>
      <c r="G3778" s="1">
        <f t="shared" si="58"/>
        <v>3.7621163678889803E-5</v>
      </c>
    </row>
    <row r="3779" spans="1:7" x14ac:dyDescent="0.3">
      <c r="A3779" s="1">
        <v>8.4218749999999892E-9</v>
      </c>
      <c r="B3779">
        <v>6.1317426709013101E-3</v>
      </c>
      <c r="C3779">
        <v>-1.5131257957536799E-4</v>
      </c>
      <c r="D3779">
        <v>6.1317426709013101E-3</v>
      </c>
      <c r="E3779">
        <v>-1.5131257957536799E-4</v>
      </c>
      <c r="G3779" s="1">
        <f t="shared" si="58"/>
        <v>3.7621163678889681E-5</v>
      </c>
    </row>
    <row r="3780" spans="1:7" x14ac:dyDescent="0.3">
      <c r="A3780" s="1">
        <v>8.42410714285714E-9</v>
      </c>
      <c r="B3780">
        <v>6.1317426709013197E-3</v>
      </c>
      <c r="C3780">
        <v>-1.51312579575369E-4</v>
      </c>
      <c r="D3780">
        <v>6.1317426709013197E-3</v>
      </c>
      <c r="E3780">
        <v>-1.51312579575369E-4</v>
      </c>
      <c r="G3780" s="1">
        <f t="shared" si="58"/>
        <v>3.7621163678889803E-5</v>
      </c>
    </row>
    <row r="3781" spans="1:7" x14ac:dyDescent="0.3">
      <c r="A3781" s="1">
        <v>8.4263392857142792E-9</v>
      </c>
      <c r="B3781">
        <v>6.1317426709013101E-3</v>
      </c>
      <c r="C3781">
        <v>-1.5131257957537201E-4</v>
      </c>
      <c r="D3781">
        <v>6.1317426709013101E-3</v>
      </c>
      <c r="E3781">
        <v>-1.5131257957537201E-4</v>
      </c>
      <c r="G3781" s="1">
        <f t="shared" si="58"/>
        <v>3.7621163678889681E-5</v>
      </c>
    </row>
    <row r="3782" spans="1:7" x14ac:dyDescent="0.3">
      <c r="A3782" s="1">
        <v>8.4285714285714201E-9</v>
      </c>
      <c r="B3782">
        <v>-6.1304524366924198E-3</v>
      </c>
      <c r="C3782">
        <v>1.9676534334503399E-4</v>
      </c>
      <c r="D3782">
        <v>-6.1304524366924198E-3</v>
      </c>
      <c r="E3782">
        <v>1.9676534334503399E-4</v>
      </c>
      <c r="G3782" s="1">
        <f t="shared" si="58"/>
        <v>3.7621163678889715E-5</v>
      </c>
    </row>
    <row r="3783" spans="1:7" x14ac:dyDescent="0.3">
      <c r="A3783" s="1">
        <v>8.4308035714285693E-9</v>
      </c>
      <c r="B3783">
        <v>-6.1304524366924103E-3</v>
      </c>
      <c r="C3783">
        <v>1.9676534334504001E-4</v>
      </c>
      <c r="D3783">
        <v>-6.1304524366924103E-3</v>
      </c>
      <c r="E3783">
        <v>1.9676534334504001E-4</v>
      </c>
      <c r="G3783" s="1">
        <f t="shared" ref="G3783:G3846" si="59">B3783^2+C3783^2</f>
        <v>3.7621163678889599E-5</v>
      </c>
    </row>
    <row r="3784" spans="1:7" x14ac:dyDescent="0.3">
      <c r="A3784" s="1">
        <v>8.4330357142857102E-9</v>
      </c>
      <c r="B3784">
        <v>-6.1301433897810002E-3</v>
      </c>
      <c r="C3784">
        <v>2.0616910441195399E-4</v>
      </c>
      <c r="D3784">
        <v>-6.1301433897810002E-3</v>
      </c>
      <c r="E3784">
        <v>2.0616910441195399E-4</v>
      </c>
      <c r="G3784" s="1">
        <f t="shared" si="59"/>
        <v>3.7621163678889715E-5</v>
      </c>
    </row>
    <row r="3785" spans="1:7" x14ac:dyDescent="0.3">
      <c r="A3785" s="1">
        <v>8.4352678571428495E-9</v>
      </c>
      <c r="B3785">
        <v>-6.1304524366924198E-3</v>
      </c>
      <c r="C3785">
        <v>1.9676534334503901E-4</v>
      </c>
      <c r="D3785">
        <v>-6.1304524366924198E-3</v>
      </c>
      <c r="E3785">
        <v>1.9676534334503901E-4</v>
      </c>
      <c r="G3785" s="1">
        <f t="shared" si="59"/>
        <v>3.7621163678889715E-5</v>
      </c>
    </row>
    <row r="3786" spans="1:7" x14ac:dyDescent="0.3">
      <c r="A3786" s="1">
        <v>8.4375000000000003E-9</v>
      </c>
      <c r="B3786">
        <v>-6.1304524366924198E-3</v>
      </c>
      <c r="C3786">
        <v>1.9676534334503801E-4</v>
      </c>
      <c r="D3786">
        <v>-6.1304524366924198E-3</v>
      </c>
      <c r="E3786">
        <v>1.9676534334503801E-4</v>
      </c>
      <c r="G3786" s="1">
        <f t="shared" si="59"/>
        <v>3.7621163678889715E-5</v>
      </c>
    </row>
    <row r="3787" spans="1:7" x14ac:dyDescent="0.3">
      <c r="A3787" s="1">
        <v>8.4397321428571395E-9</v>
      </c>
      <c r="B3787">
        <v>-6.1301433897810002E-3</v>
      </c>
      <c r="C3787">
        <v>2.0616910441195201E-4</v>
      </c>
      <c r="D3787">
        <v>-6.1301433897810002E-3</v>
      </c>
      <c r="E3787">
        <v>2.0616910441195201E-4</v>
      </c>
      <c r="G3787" s="1">
        <f t="shared" si="59"/>
        <v>3.7621163678889715E-5</v>
      </c>
    </row>
    <row r="3788" spans="1:7" x14ac:dyDescent="0.3">
      <c r="A3788" s="1">
        <v>8.4419642857142804E-9</v>
      </c>
      <c r="B3788">
        <v>-6.12981991805003E-3</v>
      </c>
      <c r="C3788">
        <v>2.1557238034305501E-4</v>
      </c>
      <c r="D3788">
        <v>-6.12981991805003E-3</v>
      </c>
      <c r="E3788">
        <v>2.1557238034305501E-4</v>
      </c>
      <c r="G3788" s="1">
        <f t="shared" si="59"/>
        <v>3.7621163678889647E-5</v>
      </c>
    </row>
    <row r="3789" spans="1:7" x14ac:dyDescent="0.3">
      <c r="A3789" s="1">
        <v>8.4441964285714197E-9</v>
      </c>
      <c r="B3789">
        <v>-6.1301433897810002E-3</v>
      </c>
      <c r="C3789">
        <v>2.0616910441195399E-4</v>
      </c>
      <c r="D3789">
        <v>-6.1301433897810002E-3</v>
      </c>
      <c r="E3789">
        <v>2.0616910441195399E-4</v>
      </c>
      <c r="G3789" s="1">
        <f t="shared" si="59"/>
        <v>3.7621163678889715E-5</v>
      </c>
    </row>
    <row r="3790" spans="1:7" x14ac:dyDescent="0.3">
      <c r="A3790" s="1">
        <v>8.4464285714285705E-9</v>
      </c>
      <c r="B3790">
        <v>-6.1301433897810002E-3</v>
      </c>
      <c r="C3790">
        <v>2.0616910441195399E-4</v>
      </c>
      <c r="D3790">
        <v>-6.1301433897810002E-3</v>
      </c>
      <c r="E3790">
        <v>2.0616910441195399E-4</v>
      </c>
      <c r="G3790" s="1">
        <f t="shared" si="59"/>
        <v>3.7621163678889715E-5</v>
      </c>
    </row>
    <row r="3791" spans="1:7" x14ac:dyDescent="0.3">
      <c r="A3791" s="1">
        <v>8.4486607142857097E-9</v>
      </c>
      <c r="B3791">
        <v>-6.1304524366924103E-3</v>
      </c>
      <c r="C3791">
        <v>1.96765343345037E-4</v>
      </c>
      <c r="D3791">
        <v>-6.1304524366924103E-3</v>
      </c>
      <c r="E3791">
        <v>1.96765343345037E-4</v>
      </c>
      <c r="G3791" s="1">
        <f t="shared" si="59"/>
        <v>3.7621163678889599E-5</v>
      </c>
    </row>
    <row r="3792" spans="1:7" x14ac:dyDescent="0.3">
      <c r="A3792" s="1">
        <v>8.4508928571428506E-9</v>
      </c>
      <c r="B3792">
        <v>-6.1304524366924103E-3</v>
      </c>
      <c r="C3792">
        <v>1.96765343345036E-4</v>
      </c>
      <c r="D3792">
        <v>-6.1304524366924103E-3</v>
      </c>
      <c r="E3792">
        <v>1.96765343345036E-4</v>
      </c>
      <c r="G3792" s="1">
        <f t="shared" si="59"/>
        <v>3.7621163678889599E-5</v>
      </c>
    </row>
    <row r="3793" spans="1:7" x14ac:dyDescent="0.3">
      <c r="A3793" s="1">
        <v>8.4531249999999899E-9</v>
      </c>
      <c r="B3793">
        <v>-6.1301433897810002E-3</v>
      </c>
      <c r="C3793">
        <v>2.0616910441195399E-4</v>
      </c>
      <c r="D3793">
        <v>-6.1301433897810002E-3</v>
      </c>
      <c r="E3793">
        <v>2.0616910441195399E-4</v>
      </c>
      <c r="G3793" s="1">
        <f t="shared" si="59"/>
        <v>3.7621163678889715E-5</v>
      </c>
    </row>
    <row r="3794" spans="1:7" x14ac:dyDescent="0.3">
      <c r="A3794" s="1">
        <v>8.4553571428571407E-9</v>
      </c>
      <c r="B3794">
        <v>-6.1301433897810002E-3</v>
      </c>
      <c r="C3794">
        <v>2.0616910441195301E-4</v>
      </c>
      <c r="D3794">
        <v>-6.1301433897810002E-3</v>
      </c>
      <c r="E3794">
        <v>2.0616910441195301E-4</v>
      </c>
      <c r="G3794" s="1">
        <f t="shared" si="59"/>
        <v>3.7621163678889715E-5</v>
      </c>
    </row>
    <row r="3795" spans="1:7" x14ac:dyDescent="0.3">
      <c r="A3795" s="1">
        <v>8.4575892857142799E-9</v>
      </c>
      <c r="B3795">
        <v>-6.1304524366924198E-3</v>
      </c>
      <c r="C3795">
        <v>1.9676534334504001E-4</v>
      </c>
      <c r="D3795">
        <v>-6.1304524366924198E-3</v>
      </c>
      <c r="E3795">
        <v>1.9676534334504001E-4</v>
      </c>
      <c r="G3795" s="1">
        <f t="shared" si="59"/>
        <v>3.7621163678889715E-5</v>
      </c>
    </row>
    <row r="3796" spans="1:7" x14ac:dyDescent="0.3">
      <c r="A3796" s="1">
        <v>8.4598214285714192E-9</v>
      </c>
      <c r="B3796">
        <v>-6.1307470580570702E-3</v>
      </c>
      <c r="C3796">
        <v>1.87361119270261E-4</v>
      </c>
      <c r="D3796">
        <v>-6.1307470580570702E-3</v>
      </c>
      <c r="E3796">
        <v>1.87361119270261E-4</v>
      </c>
      <c r="G3796" s="1">
        <f t="shared" si="59"/>
        <v>3.7621163678889626E-5</v>
      </c>
    </row>
    <row r="3797" spans="1:7" x14ac:dyDescent="0.3">
      <c r="A3797" s="1">
        <v>8.46205357142857E-9</v>
      </c>
      <c r="B3797">
        <v>-6.1301433897810002E-3</v>
      </c>
      <c r="C3797">
        <v>2.0616910441195201E-4</v>
      </c>
      <c r="D3797">
        <v>-6.1301433897810002E-3</v>
      </c>
      <c r="E3797">
        <v>2.0616910441195201E-4</v>
      </c>
      <c r="G3797" s="1">
        <f t="shared" si="59"/>
        <v>3.7621163678889715E-5</v>
      </c>
    </row>
    <row r="3798" spans="1:7" x14ac:dyDescent="0.3">
      <c r="A3798" s="1">
        <v>8.4642857142857093E-9</v>
      </c>
      <c r="B3798">
        <v>6.1317426709013197E-3</v>
      </c>
      <c r="C3798">
        <v>-1.5131257957536599E-4</v>
      </c>
      <c r="D3798">
        <v>6.1317426709013197E-3</v>
      </c>
      <c r="E3798">
        <v>-1.5131257957536599E-4</v>
      </c>
      <c r="G3798" s="1">
        <f t="shared" si="59"/>
        <v>3.7621163678889803E-5</v>
      </c>
    </row>
    <row r="3799" spans="1:7" x14ac:dyDescent="0.3">
      <c r="A3799" s="1">
        <v>8.4665178571428501E-9</v>
      </c>
      <c r="B3799">
        <v>6.1317426709013101E-3</v>
      </c>
      <c r="C3799">
        <v>-1.51312579575369E-4</v>
      </c>
      <c r="D3799">
        <v>6.1317426709013101E-3</v>
      </c>
      <c r="E3799">
        <v>-1.51312579575369E-4</v>
      </c>
      <c r="G3799" s="1">
        <f t="shared" si="59"/>
        <v>3.7621163678889681E-5</v>
      </c>
    </row>
    <row r="3800" spans="1:7" x14ac:dyDescent="0.3">
      <c r="A3800" s="1">
        <v>8.4687499999999894E-9</v>
      </c>
      <c r="B3800">
        <v>6.1317426709013197E-3</v>
      </c>
      <c r="C3800">
        <v>-1.5131257957536799E-4</v>
      </c>
      <c r="D3800">
        <v>6.1317426709013197E-3</v>
      </c>
      <c r="E3800">
        <v>-1.5131257957536799E-4</v>
      </c>
      <c r="G3800" s="1">
        <f t="shared" si="59"/>
        <v>3.7621163678889803E-5</v>
      </c>
    </row>
    <row r="3801" spans="1:7" x14ac:dyDescent="0.3">
      <c r="A3801" s="1">
        <v>8.4709821428571402E-9</v>
      </c>
      <c r="B3801">
        <v>6.1319675671089296E-3</v>
      </c>
      <c r="C3801">
        <v>-1.4190642978425299E-4</v>
      </c>
      <c r="D3801">
        <v>6.1319675671089296E-3</v>
      </c>
      <c r="E3801">
        <v>-1.4190642978425299E-4</v>
      </c>
      <c r="G3801" s="1">
        <f t="shared" si="59"/>
        <v>3.7621163678889918E-5</v>
      </c>
    </row>
    <row r="3802" spans="1:7" x14ac:dyDescent="0.3">
      <c r="A3802" s="1">
        <v>8.4732142857142795E-9</v>
      </c>
      <c r="B3802">
        <v>6.13196756710892E-3</v>
      </c>
      <c r="C3802">
        <v>-1.4190642978425199E-4</v>
      </c>
      <c r="D3802">
        <v>6.13196756710892E-3</v>
      </c>
      <c r="E3802">
        <v>-1.4190642978425199E-4</v>
      </c>
      <c r="G3802" s="1">
        <f t="shared" si="59"/>
        <v>3.7621163678889803E-5</v>
      </c>
    </row>
    <row r="3803" spans="1:7" x14ac:dyDescent="0.3">
      <c r="A3803" s="1">
        <v>8.4754464285714204E-9</v>
      </c>
      <c r="B3803">
        <v>6.1317426709013197E-3</v>
      </c>
      <c r="C3803">
        <v>-1.51312579575369E-4</v>
      </c>
      <c r="D3803">
        <v>6.1317426709013197E-3</v>
      </c>
      <c r="E3803">
        <v>-1.51312579575369E-4</v>
      </c>
      <c r="G3803" s="1">
        <f t="shared" si="59"/>
        <v>3.7621163678889803E-5</v>
      </c>
    </row>
    <row r="3804" spans="1:7" x14ac:dyDescent="0.3">
      <c r="A3804" s="1">
        <v>8.4776785714285695E-9</v>
      </c>
      <c r="B3804">
        <v>6.1317426709013197E-3</v>
      </c>
      <c r="C3804">
        <v>-1.51312579575369E-4</v>
      </c>
      <c r="D3804">
        <v>6.1317426709013197E-3</v>
      </c>
      <c r="E3804">
        <v>-1.51312579575369E-4</v>
      </c>
      <c r="G3804" s="1">
        <f t="shared" si="59"/>
        <v>3.7621163678889803E-5</v>
      </c>
    </row>
    <row r="3805" spans="1:7" x14ac:dyDescent="0.3">
      <c r="A3805" s="1">
        <v>8.4799107142857104E-9</v>
      </c>
      <c r="B3805">
        <v>6.1315033461109203E-3</v>
      </c>
      <c r="C3805">
        <v>-1.6071837331337201E-4</v>
      </c>
      <c r="D3805">
        <v>6.1315033461109203E-3</v>
      </c>
      <c r="E3805">
        <v>-1.6071837331337201E-4</v>
      </c>
      <c r="G3805" s="1">
        <f t="shared" si="59"/>
        <v>3.7621163678889904E-5</v>
      </c>
    </row>
    <row r="3806" spans="1:7" x14ac:dyDescent="0.3">
      <c r="A3806" s="1">
        <v>8.4821428571428497E-9</v>
      </c>
      <c r="B3806">
        <v>6.1317426709013197E-3</v>
      </c>
      <c r="C3806">
        <v>-1.51312579575369E-4</v>
      </c>
      <c r="D3806">
        <v>6.1317426709013197E-3</v>
      </c>
      <c r="E3806">
        <v>-1.51312579575369E-4</v>
      </c>
      <c r="G3806" s="1">
        <f t="shared" si="59"/>
        <v>3.7621163678889803E-5</v>
      </c>
    </row>
    <row r="3807" spans="1:7" x14ac:dyDescent="0.3">
      <c r="A3807" s="1">
        <v>8.4843750000000005E-9</v>
      </c>
      <c r="B3807">
        <v>6.1317426709013101E-3</v>
      </c>
      <c r="C3807">
        <v>-1.51312579575369E-4</v>
      </c>
      <c r="D3807">
        <v>6.1317426709013101E-3</v>
      </c>
      <c r="E3807">
        <v>-1.51312579575369E-4</v>
      </c>
      <c r="G3807" s="1">
        <f t="shared" si="59"/>
        <v>3.7621163678889681E-5</v>
      </c>
    </row>
    <row r="3808" spans="1:7" x14ac:dyDescent="0.3">
      <c r="A3808" s="1">
        <v>8.4866071428571397E-9</v>
      </c>
      <c r="B3808">
        <v>6.1317426709013197E-3</v>
      </c>
      <c r="C3808">
        <v>-1.5131257957536699E-4</v>
      </c>
      <c r="D3808">
        <v>6.1317426709013197E-3</v>
      </c>
      <c r="E3808">
        <v>-1.5131257957536699E-4</v>
      </c>
      <c r="G3808" s="1">
        <f t="shared" si="59"/>
        <v>3.7621163678889803E-5</v>
      </c>
    </row>
    <row r="3809" spans="1:7" x14ac:dyDescent="0.3">
      <c r="A3809" s="1">
        <v>8.4888392857142806E-9</v>
      </c>
      <c r="B3809">
        <v>6.1319675671089096E-3</v>
      </c>
      <c r="C3809">
        <v>-1.4190642978425199E-4</v>
      </c>
      <c r="D3809">
        <v>6.1319675671089096E-3</v>
      </c>
      <c r="E3809">
        <v>-1.4190642978425199E-4</v>
      </c>
      <c r="G3809" s="1">
        <f t="shared" si="59"/>
        <v>3.7621163678889674E-5</v>
      </c>
    </row>
    <row r="3810" spans="1:7" x14ac:dyDescent="0.3">
      <c r="A3810" s="1">
        <v>8.4910714285714199E-9</v>
      </c>
      <c r="B3810">
        <v>6.1315033461109003E-3</v>
      </c>
      <c r="C3810">
        <v>-1.6071837331336499E-4</v>
      </c>
      <c r="D3810">
        <v>6.1315033461109003E-3</v>
      </c>
      <c r="E3810">
        <v>-1.6071837331336499E-4</v>
      </c>
      <c r="G3810" s="1">
        <f t="shared" si="59"/>
        <v>3.762116367888966E-5</v>
      </c>
    </row>
    <row r="3811" spans="1:7" x14ac:dyDescent="0.3">
      <c r="A3811" s="1">
        <v>8.4933035714285707E-9</v>
      </c>
      <c r="B3811">
        <v>6.13124959330084E-3</v>
      </c>
      <c r="C3811">
        <v>-1.7012378886551401E-4</v>
      </c>
      <c r="D3811">
        <v>6.13124959330084E-3</v>
      </c>
      <c r="E3811">
        <v>-1.7012378886551401E-4</v>
      </c>
      <c r="G3811" s="1">
        <f t="shared" si="59"/>
        <v>3.7621163678889674E-5</v>
      </c>
    </row>
    <row r="3812" spans="1:7" x14ac:dyDescent="0.3">
      <c r="A3812" s="1">
        <v>8.4955357142857099E-9</v>
      </c>
      <c r="B3812">
        <v>6.1315033461109099E-3</v>
      </c>
      <c r="C3812">
        <v>-1.6071837331336301E-4</v>
      </c>
      <c r="D3812">
        <v>6.1315033461109099E-3</v>
      </c>
      <c r="E3812">
        <v>-1.6071837331336301E-4</v>
      </c>
      <c r="G3812" s="1">
        <f t="shared" si="59"/>
        <v>3.7621163678889776E-5</v>
      </c>
    </row>
    <row r="3813" spans="1:7" x14ac:dyDescent="0.3">
      <c r="A3813" s="1">
        <v>8.4977678571428492E-9</v>
      </c>
      <c r="B3813">
        <v>6.1317426709013197E-3</v>
      </c>
      <c r="C3813">
        <v>-1.51312579575371E-4</v>
      </c>
      <c r="D3813">
        <v>6.1317426709013197E-3</v>
      </c>
      <c r="E3813">
        <v>-1.51312579575371E-4</v>
      </c>
      <c r="G3813" s="1">
        <f t="shared" si="59"/>
        <v>3.7621163678889803E-5</v>
      </c>
    </row>
    <row r="3814" spans="1:7" x14ac:dyDescent="0.3">
      <c r="A3814" s="1">
        <v>8.5E-9</v>
      </c>
      <c r="B3814">
        <v>6.1315033461109203E-3</v>
      </c>
      <c r="C3814">
        <v>-1.6071837331337201E-4</v>
      </c>
      <c r="D3814">
        <v>6.1315033461109203E-3</v>
      </c>
      <c r="E3814">
        <v>-1.6071837331337201E-4</v>
      </c>
      <c r="G3814" s="1">
        <f t="shared" si="59"/>
        <v>3.7621163678889904E-5</v>
      </c>
    </row>
    <row r="3815" spans="1:7" x14ac:dyDescent="0.3">
      <c r="A3815" s="1">
        <v>8.5022321428571393E-9</v>
      </c>
      <c r="B3815">
        <v>6.1315033461109203E-3</v>
      </c>
      <c r="C3815">
        <v>-1.6071837331337299E-4</v>
      </c>
      <c r="D3815">
        <v>6.1315033461109203E-3</v>
      </c>
      <c r="E3815">
        <v>-1.6071837331337299E-4</v>
      </c>
      <c r="G3815" s="1">
        <f t="shared" si="59"/>
        <v>3.7621163678889904E-5</v>
      </c>
    </row>
    <row r="3816" spans="1:7" x14ac:dyDescent="0.3">
      <c r="A3816" s="1">
        <v>8.5044642857142802E-9</v>
      </c>
      <c r="B3816">
        <v>6.1315033461109203E-3</v>
      </c>
      <c r="C3816">
        <v>-1.60718373313369E-4</v>
      </c>
      <c r="D3816">
        <v>6.1315033461109203E-3</v>
      </c>
      <c r="E3816">
        <v>-1.60718373313369E-4</v>
      </c>
      <c r="G3816" s="1">
        <f t="shared" si="59"/>
        <v>3.7621163678889904E-5</v>
      </c>
    </row>
    <row r="3817" spans="1:7" x14ac:dyDescent="0.3">
      <c r="A3817" s="1">
        <v>8.5066964285714194E-9</v>
      </c>
      <c r="B3817">
        <v>6.1315033461109203E-3</v>
      </c>
      <c r="C3817">
        <v>-1.6071837331336599E-4</v>
      </c>
      <c r="D3817">
        <v>6.1315033461109203E-3</v>
      </c>
      <c r="E3817">
        <v>-1.6071837331336599E-4</v>
      </c>
      <c r="G3817" s="1">
        <f t="shared" si="59"/>
        <v>3.7621163678889904E-5</v>
      </c>
    </row>
    <row r="3818" spans="1:7" x14ac:dyDescent="0.3">
      <c r="A3818" s="1">
        <v>8.5089285714285702E-9</v>
      </c>
      <c r="B3818">
        <v>6.1315033461109203E-3</v>
      </c>
      <c r="C3818">
        <v>-1.6071837331337101E-4</v>
      </c>
      <c r="D3818">
        <v>6.1315033461109203E-3</v>
      </c>
      <c r="E3818">
        <v>-1.6071837331337101E-4</v>
      </c>
      <c r="G3818" s="1">
        <f t="shared" si="59"/>
        <v>3.7621163678889904E-5</v>
      </c>
    </row>
    <row r="3819" spans="1:7" x14ac:dyDescent="0.3">
      <c r="A3819" s="1">
        <v>8.5111607142857095E-9</v>
      </c>
      <c r="B3819">
        <v>6.1317426709013197E-3</v>
      </c>
      <c r="C3819">
        <v>-1.5131257957536501E-4</v>
      </c>
      <c r="D3819">
        <v>6.1317426709013197E-3</v>
      </c>
      <c r="E3819">
        <v>-1.5131257957536501E-4</v>
      </c>
      <c r="G3819" s="1">
        <f t="shared" si="59"/>
        <v>3.7621163678889803E-5</v>
      </c>
    </row>
    <row r="3820" spans="1:7" x14ac:dyDescent="0.3">
      <c r="A3820" s="1">
        <v>8.5133928571428504E-9</v>
      </c>
      <c r="B3820">
        <v>6.1317426709013101E-3</v>
      </c>
      <c r="C3820">
        <v>-1.5131257957537499E-4</v>
      </c>
      <c r="D3820">
        <v>6.1317426709013101E-3</v>
      </c>
      <c r="E3820">
        <v>-1.5131257957537499E-4</v>
      </c>
      <c r="G3820" s="1">
        <f t="shared" si="59"/>
        <v>3.7621163678889681E-5</v>
      </c>
    </row>
    <row r="3821" spans="1:7" x14ac:dyDescent="0.3">
      <c r="A3821" s="1">
        <v>8.5156249999999896E-9</v>
      </c>
      <c r="B3821">
        <v>6.1315033461109203E-3</v>
      </c>
      <c r="C3821">
        <v>-1.6071837331337101E-4</v>
      </c>
      <c r="D3821">
        <v>6.1315033461109203E-3</v>
      </c>
      <c r="E3821">
        <v>-1.6071837331337101E-4</v>
      </c>
      <c r="G3821" s="1">
        <f t="shared" si="59"/>
        <v>3.7621163678889904E-5</v>
      </c>
    </row>
    <row r="3822" spans="1:7" x14ac:dyDescent="0.3">
      <c r="A3822" s="1">
        <v>8.5178571428571404E-9</v>
      </c>
      <c r="B3822">
        <v>6.1315033461109099E-3</v>
      </c>
      <c r="C3822">
        <v>-1.6071837331337299E-4</v>
      </c>
      <c r="D3822">
        <v>6.1315033461109099E-3</v>
      </c>
      <c r="E3822">
        <v>-1.6071837331337299E-4</v>
      </c>
      <c r="G3822" s="1">
        <f t="shared" si="59"/>
        <v>3.7621163678889776E-5</v>
      </c>
    </row>
    <row r="3823" spans="1:7" x14ac:dyDescent="0.3">
      <c r="A3823" s="1">
        <v>8.5200892857142797E-9</v>
      </c>
      <c r="B3823">
        <v>6.1315033461109099E-3</v>
      </c>
      <c r="C3823">
        <v>-1.6071837331337101E-4</v>
      </c>
      <c r="D3823">
        <v>6.1315033461109099E-3</v>
      </c>
      <c r="E3823">
        <v>-1.6071837331337101E-4</v>
      </c>
      <c r="G3823" s="1">
        <f t="shared" si="59"/>
        <v>3.7621163678889776E-5</v>
      </c>
    </row>
    <row r="3824" spans="1:7" x14ac:dyDescent="0.3">
      <c r="A3824" s="1">
        <v>8.5223214285714206E-9</v>
      </c>
      <c r="B3824">
        <v>6.1317426709013197E-3</v>
      </c>
      <c r="C3824">
        <v>-1.51312579575369E-4</v>
      </c>
      <c r="D3824">
        <v>6.1317426709013197E-3</v>
      </c>
      <c r="E3824">
        <v>-1.51312579575369E-4</v>
      </c>
      <c r="G3824" s="1">
        <f t="shared" si="59"/>
        <v>3.7621163678889803E-5</v>
      </c>
    </row>
    <row r="3825" spans="1:7" x14ac:dyDescent="0.3">
      <c r="A3825" s="1">
        <v>8.5245535714285697E-9</v>
      </c>
      <c r="B3825">
        <v>6.1315033461109099E-3</v>
      </c>
      <c r="C3825">
        <v>-1.6071837331337101E-4</v>
      </c>
      <c r="D3825">
        <v>6.1315033461109099E-3</v>
      </c>
      <c r="E3825">
        <v>-1.6071837331337101E-4</v>
      </c>
      <c r="G3825" s="1">
        <f t="shared" si="59"/>
        <v>3.7621163678889776E-5</v>
      </c>
    </row>
    <row r="3826" spans="1:7" x14ac:dyDescent="0.3">
      <c r="A3826" s="1">
        <v>8.5267857142857106E-9</v>
      </c>
      <c r="B3826">
        <v>6.1315033461109099E-3</v>
      </c>
      <c r="C3826">
        <v>-1.6071837331337399E-4</v>
      </c>
      <c r="D3826">
        <v>6.1315033461109099E-3</v>
      </c>
      <c r="E3826">
        <v>-1.6071837331337399E-4</v>
      </c>
      <c r="G3826" s="1">
        <f t="shared" si="59"/>
        <v>3.7621163678889776E-5</v>
      </c>
    </row>
    <row r="3827" spans="1:7" x14ac:dyDescent="0.3">
      <c r="A3827" s="1">
        <v>8.5290178571428499E-9</v>
      </c>
      <c r="B3827">
        <v>6.1315033461109099E-3</v>
      </c>
      <c r="C3827">
        <v>-1.6071837331337201E-4</v>
      </c>
      <c r="D3827">
        <v>6.1315033461109099E-3</v>
      </c>
      <c r="E3827">
        <v>-1.6071837331337201E-4</v>
      </c>
      <c r="G3827" s="1">
        <f t="shared" si="59"/>
        <v>3.7621163678889776E-5</v>
      </c>
    </row>
    <row r="3828" spans="1:7" x14ac:dyDescent="0.3">
      <c r="A3828" s="1">
        <v>8.5312499999999908E-9</v>
      </c>
      <c r="B3828">
        <v>6.13098141306824E-3</v>
      </c>
      <c r="C3828">
        <v>-1.7952880409995199E-4</v>
      </c>
      <c r="D3828">
        <v>6.13098141306824E-3</v>
      </c>
      <c r="E3828">
        <v>-1.7952880409995199E-4</v>
      </c>
      <c r="G3828" s="1">
        <f t="shared" si="59"/>
        <v>3.7621163678889789E-5</v>
      </c>
    </row>
    <row r="3829" spans="1:7" x14ac:dyDescent="0.3">
      <c r="A3829" s="1">
        <v>8.5334821428571399E-9</v>
      </c>
      <c r="B3829">
        <v>6.1309814130682504E-3</v>
      </c>
      <c r="C3829">
        <v>-1.7952880409994801E-4</v>
      </c>
      <c r="D3829">
        <v>6.1309814130682504E-3</v>
      </c>
      <c r="E3829">
        <v>-1.7952880409994801E-4</v>
      </c>
      <c r="G3829" s="1">
        <f t="shared" si="59"/>
        <v>3.7621163678889918E-5</v>
      </c>
    </row>
    <row r="3830" spans="1:7" x14ac:dyDescent="0.3">
      <c r="A3830" s="1">
        <v>8.5357142857142792E-9</v>
      </c>
      <c r="B3830">
        <v>-1.72216398578783E-2</v>
      </c>
      <c r="C3830">
        <v>6.3008920257302098E-4</v>
      </c>
      <c r="D3830">
        <v>-1.72216398578783E-2</v>
      </c>
      <c r="E3830">
        <v>6.3008920257302098E-4</v>
      </c>
      <c r="G3830" s="1">
        <f t="shared" si="59"/>
        <v>2.9698189179766158E-4</v>
      </c>
    </row>
    <row r="3831" spans="1:7" x14ac:dyDescent="0.3">
      <c r="A3831" s="1">
        <v>8.5379464285714201E-9</v>
      </c>
      <c r="B3831">
        <v>-1.7222586140139499E-2</v>
      </c>
      <c r="C3831">
        <v>6.0367080692532403E-4</v>
      </c>
      <c r="D3831">
        <v>-1.7222586140139499E-2</v>
      </c>
      <c r="E3831">
        <v>6.0367080692532403E-4</v>
      </c>
      <c r="G3831" s="1">
        <f t="shared" si="59"/>
        <v>2.9698189179765903E-4</v>
      </c>
    </row>
    <row r="3832" spans="1:7" x14ac:dyDescent="0.3">
      <c r="A3832" s="1">
        <v>8.5401785714285693E-9</v>
      </c>
      <c r="B3832">
        <v>-1.7222586140139499E-2</v>
      </c>
      <c r="C3832">
        <v>6.0367080692531904E-4</v>
      </c>
      <c r="D3832">
        <v>-1.7222586140139499E-2</v>
      </c>
      <c r="E3832">
        <v>6.0367080692531904E-4</v>
      </c>
      <c r="G3832" s="1">
        <f t="shared" si="59"/>
        <v>2.9698189179765903E-4</v>
      </c>
    </row>
    <row r="3833" spans="1:7" x14ac:dyDescent="0.3">
      <c r="A3833" s="1">
        <v>8.5424107142857102E-9</v>
      </c>
      <c r="B3833">
        <v>-1.72216398578783E-2</v>
      </c>
      <c r="C3833">
        <v>6.30089202573025E-4</v>
      </c>
      <c r="D3833">
        <v>-1.72216398578783E-2</v>
      </c>
      <c r="E3833">
        <v>6.30089202573025E-4</v>
      </c>
      <c r="G3833" s="1">
        <f t="shared" si="59"/>
        <v>2.9698189179766158E-4</v>
      </c>
    </row>
    <row r="3834" spans="1:7" x14ac:dyDescent="0.3">
      <c r="A3834" s="1">
        <v>8.5446428571428494E-9</v>
      </c>
      <c r="B3834">
        <v>-1.72216398578783E-2</v>
      </c>
      <c r="C3834">
        <v>6.3008920257302001E-4</v>
      </c>
      <c r="D3834">
        <v>-1.72216398578783E-2</v>
      </c>
      <c r="E3834">
        <v>6.3008920257302001E-4</v>
      </c>
      <c r="G3834" s="1">
        <f t="shared" si="59"/>
        <v>2.9698189179766158E-4</v>
      </c>
    </row>
    <row r="3835" spans="1:7" x14ac:dyDescent="0.3">
      <c r="A3835" s="1">
        <v>8.5468750000000002E-9</v>
      </c>
      <c r="B3835">
        <v>-1.7222586140139499E-2</v>
      </c>
      <c r="C3835">
        <v>6.0367080692532501E-4</v>
      </c>
      <c r="D3835">
        <v>-1.7222586140139499E-2</v>
      </c>
      <c r="E3835">
        <v>6.0367080692532501E-4</v>
      </c>
      <c r="G3835" s="1">
        <f t="shared" si="59"/>
        <v>2.9698189179765903E-4</v>
      </c>
    </row>
    <row r="3836" spans="1:7" x14ac:dyDescent="0.3">
      <c r="A3836" s="1">
        <v>8.5491071428571395E-9</v>
      </c>
      <c r="B3836">
        <v>-1.7222586140139499E-2</v>
      </c>
      <c r="C3836">
        <v>6.0367080692532197E-4</v>
      </c>
      <c r="D3836">
        <v>-1.7222586140139499E-2</v>
      </c>
      <c r="E3836">
        <v>6.0367080692532197E-4</v>
      </c>
      <c r="G3836" s="1">
        <f t="shared" si="59"/>
        <v>2.9698189179765903E-4</v>
      </c>
    </row>
    <row r="3837" spans="1:7" x14ac:dyDescent="0.3">
      <c r="A3837" s="1">
        <v>8.5513392857142804E-9</v>
      </c>
      <c r="B3837">
        <v>-1.72216398578783E-2</v>
      </c>
      <c r="C3837">
        <v>6.30089202573016E-4</v>
      </c>
      <c r="D3837">
        <v>-1.72216398578783E-2</v>
      </c>
      <c r="E3837">
        <v>6.30089202573016E-4</v>
      </c>
      <c r="G3837" s="1">
        <f t="shared" si="59"/>
        <v>2.9698189179766158E-4</v>
      </c>
    </row>
    <row r="3838" spans="1:7" x14ac:dyDescent="0.3">
      <c r="A3838" s="1">
        <v>8.5535714285714196E-9</v>
      </c>
      <c r="B3838">
        <v>-1.72206530514349E-2</v>
      </c>
      <c r="C3838">
        <v>6.5650611555996704E-4</v>
      </c>
      <c r="D3838">
        <v>-1.72206530514349E-2</v>
      </c>
      <c r="E3838">
        <v>6.5650611555996704E-4</v>
      </c>
      <c r="G3838" s="1">
        <f t="shared" si="59"/>
        <v>2.9698189179766179E-4</v>
      </c>
    </row>
    <row r="3839" spans="1:7" x14ac:dyDescent="0.3">
      <c r="A3839" s="1">
        <v>8.5558035714285704E-9</v>
      </c>
      <c r="B3839">
        <v>-1.7218557875385201E-2</v>
      </c>
      <c r="C3839">
        <v>7.0933524490900297E-4</v>
      </c>
      <c r="D3839">
        <v>-1.7218557875385201E-2</v>
      </c>
      <c r="E3839">
        <v>7.0933524490900297E-4</v>
      </c>
      <c r="G3839" s="1">
        <f t="shared" si="59"/>
        <v>2.9698189179765984E-4</v>
      </c>
    </row>
    <row r="3840" spans="1:7" x14ac:dyDescent="0.3">
      <c r="A3840" s="1">
        <v>8.5580357142857097E-9</v>
      </c>
      <c r="B3840">
        <v>-1.7218557875385201E-2</v>
      </c>
      <c r="C3840">
        <v>7.0933524490900102E-4</v>
      </c>
      <c r="D3840">
        <v>-1.7218557875385201E-2</v>
      </c>
      <c r="E3840">
        <v>7.0933524490900102E-4</v>
      </c>
      <c r="G3840" s="1">
        <f t="shared" si="59"/>
        <v>2.9698189179765984E-4</v>
      </c>
    </row>
    <row r="3841" spans="1:7" x14ac:dyDescent="0.3">
      <c r="A3841" s="1">
        <v>8.5602678571428506E-9</v>
      </c>
      <c r="B3841">
        <v>-1.72174495107092E-2</v>
      </c>
      <c r="C3841">
        <v>7.3574733695907699E-4</v>
      </c>
      <c r="D3841">
        <v>-1.72174495107092E-2</v>
      </c>
      <c r="E3841">
        <v>7.3574733695907699E-4</v>
      </c>
      <c r="G3841" s="1">
        <f t="shared" si="59"/>
        <v>2.9698189179766282E-4</v>
      </c>
    </row>
    <row r="3842" spans="1:7" x14ac:dyDescent="0.3">
      <c r="A3842" s="1">
        <v>8.5624999999999898E-9</v>
      </c>
      <c r="B3842">
        <v>-1.7217449510709099E-2</v>
      </c>
      <c r="C3842">
        <v>7.3574733695906799E-4</v>
      </c>
      <c r="D3842">
        <v>-1.7217449510709099E-2</v>
      </c>
      <c r="E3842">
        <v>7.3574733695906799E-4</v>
      </c>
      <c r="G3842" s="1">
        <f t="shared" si="59"/>
        <v>2.9698189179765935E-4</v>
      </c>
    </row>
    <row r="3843" spans="1:7" x14ac:dyDescent="0.3">
      <c r="A3843" s="1">
        <v>8.5647321428571406E-9</v>
      </c>
      <c r="B3843">
        <v>-1.7217449510709099E-2</v>
      </c>
      <c r="C3843">
        <v>7.3574733695906495E-4</v>
      </c>
      <c r="D3843">
        <v>-1.7217449510709099E-2</v>
      </c>
      <c r="E3843">
        <v>7.3574733695906495E-4</v>
      </c>
      <c r="G3843" s="1">
        <f t="shared" si="59"/>
        <v>2.9698189179765935E-4</v>
      </c>
    </row>
    <row r="3844" spans="1:7" x14ac:dyDescent="0.3">
      <c r="A3844" s="1">
        <v>8.5669642857142799E-9</v>
      </c>
      <c r="B3844">
        <v>-1.7217449510709099E-2</v>
      </c>
      <c r="C3844">
        <v>7.3574733695907504E-4</v>
      </c>
      <c r="D3844">
        <v>-1.7217449510709099E-2</v>
      </c>
      <c r="E3844">
        <v>7.3574733695907504E-4</v>
      </c>
      <c r="G3844" s="1">
        <f t="shared" si="59"/>
        <v>2.9698189179765935E-4</v>
      </c>
    </row>
    <row r="3845" spans="1:7" x14ac:dyDescent="0.3">
      <c r="A3845" s="1">
        <v>8.5691964285714208E-9</v>
      </c>
      <c r="B3845">
        <v>-1.7215111241094899E-2</v>
      </c>
      <c r="C3845">
        <v>7.8856626505940204E-4</v>
      </c>
      <c r="D3845">
        <v>-1.7215111241094899E-2</v>
      </c>
      <c r="E3845">
        <v>7.8856626505940204E-4</v>
      </c>
      <c r="G3845" s="1">
        <f t="shared" si="59"/>
        <v>2.9698189179766174E-4</v>
      </c>
    </row>
    <row r="3846" spans="1:7" x14ac:dyDescent="0.3">
      <c r="A3846" s="1">
        <v>8.57142857142857E-9</v>
      </c>
      <c r="B3846">
        <v>6.1287002408943504E-3</v>
      </c>
      <c r="C3846">
        <v>-2.4535084298059302E-4</v>
      </c>
      <c r="D3846">
        <v>6.1287002408943504E-3</v>
      </c>
      <c r="E3846">
        <v>-2.4535084298059302E-4</v>
      </c>
      <c r="G3846" s="1">
        <f t="shared" si="59"/>
        <v>3.7621163678889755E-5</v>
      </c>
    </row>
    <row r="3847" spans="1:7" x14ac:dyDescent="0.3">
      <c r="A3847" s="1">
        <v>8.5736607142857092E-9</v>
      </c>
      <c r="B3847">
        <v>6.1290693935143296E-3</v>
      </c>
      <c r="C3847">
        <v>-2.3594924957626501E-4</v>
      </c>
      <c r="D3847">
        <v>6.1290693935143296E-3</v>
      </c>
      <c r="E3847">
        <v>-2.3594924957626501E-4</v>
      </c>
      <c r="G3847" s="1">
        <f t="shared" ref="G3847:G3910" si="60">B3847^2+C3847^2</f>
        <v>3.7621163678889715E-5</v>
      </c>
    </row>
    <row r="3848" spans="1:7" x14ac:dyDescent="0.3">
      <c r="A3848" s="1">
        <v>8.5758928571428501E-9</v>
      </c>
      <c r="B3848">
        <v>6.12870024089436E-3</v>
      </c>
      <c r="C3848">
        <v>-2.4535084298058998E-4</v>
      </c>
      <c r="D3848">
        <v>6.12870024089436E-3</v>
      </c>
      <c r="E3848">
        <v>-2.4535084298058998E-4</v>
      </c>
      <c r="G3848" s="1">
        <f t="shared" si="60"/>
        <v>3.762116367888987E-5</v>
      </c>
    </row>
    <row r="3849" spans="1:7" x14ac:dyDescent="0.3">
      <c r="A3849" s="1">
        <v>8.5781249999999893E-9</v>
      </c>
      <c r="B3849">
        <v>6.12906939351434E-3</v>
      </c>
      <c r="C3849">
        <v>-2.35949249576263E-4</v>
      </c>
      <c r="D3849">
        <v>6.12906939351434E-3</v>
      </c>
      <c r="E3849">
        <v>-2.35949249576263E-4</v>
      </c>
      <c r="G3849" s="1">
        <f t="shared" si="60"/>
        <v>3.7621163678889843E-5</v>
      </c>
    </row>
    <row r="3850" spans="1:7" x14ac:dyDescent="0.3">
      <c r="A3850" s="1">
        <v>8.5803571428571402E-9</v>
      </c>
      <c r="B3850">
        <v>6.1287002408943504E-3</v>
      </c>
      <c r="C3850">
        <v>-2.4535084298058998E-4</v>
      </c>
      <c r="D3850">
        <v>6.1287002408943504E-3</v>
      </c>
      <c r="E3850">
        <v>-2.4535084298058998E-4</v>
      </c>
      <c r="G3850" s="1">
        <f t="shared" si="60"/>
        <v>3.7621163678889755E-5</v>
      </c>
    </row>
    <row r="3851" spans="1:7" x14ac:dyDescent="0.3">
      <c r="A3851" s="1">
        <v>8.5825892857142794E-9</v>
      </c>
      <c r="B3851">
        <v>6.1290693935143296E-3</v>
      </c>
      <c r="C3851">
        <v>-2.35949249576263E-4</v>
      </c>
      <c r="D3851">
        <v>6.1290693935143296E-3</v>
      </c>
      <c r="E3851">
        <v>-2.35949249576263E-4</v>
      </c>
      <c r="G3851" s="1">
        <f t="shared" si="60"/>
        <v>3.7621163678889715E-5</v>
      </c>
    </row>
    <row r="3852" spans="1:7" x14ac:dyDescent="0.3">
      <c r="A3852" s="1">
        <v>8.5848214285714203E-9</v>
      </c>
      <c r="B3852">
        <v>6.1294241238419901E-3</v>
      </c>
      <c r="C3852">
        <v>-2.2654710096056099E-4</v>
      </c>
      <c r="D3852">
        <v>6.1294241238419901E-3</v>
      </c>
      <c r="E3852">
        <v>-2.2654710096056099E-4</v>
      </c>
      <c r="G3852" s="1">
        <f t="shared" si="60"/>
        <v>3.7621163678889782E-5</v>
      </c>
    </row>
    <row r="3853" spans="1:7" x14ac:dyDescent="0.3">
      <c r="A3853" s="1">
        <v>8.5870535714285695E-9</v>
      </c>
      <c r="B3853">
        <v>6.1294241238419797E-3</v>
      </c>
      <c r="C3853">
        <v>-2.2654710096056501E-4</v>
      </c>
      <c r="D3853">
        <v>6.1294241238419797E-3</v>
      </c>
      <c r="E3853">
        <v>-2.2654710096056501E-4</v>
      </c>
      <c r="G3853" s="1">
        <f t="shared" si="60"/>
        <v>3.762116367888966E-5</v>
      </c>
    </row>
    <row r="3854" spans="1:7" x14ac:dyDescent="0.3">
      <c r="A3854" s="1">
        <v>8.5892857142857104E-9</v>
      </c>
      <c r="B3854">
        <v>6.1297644310426003E-3</v>
      </c>
      <c r="C3854">
        <v>-2.1714441925764399E-4</v>
      </c>
      <c r="D3854">
        <v>6.1297644310426003E-3</v>
      </c>
      <c r="E3854">
        <v>-2.1714441925764399E-4</v>
      </c>
      <c r="G3854" s="1">
        <f t="shared" si="60"/>
        <v>3.7621163678889755E-5</v>
      </c>
    </row>
    <row r="3855" spans="1:7" x14ac:dyDescent="0.3">
      <c r="A3855" s="1">
        <v>8.5915178571428496E-9</v>
      </c>
      <c r="B3855">
        <v>6.1300903143153901E-3</v>
      </c>
      <c r="C3855">
        <v>-2.0774122659293899E-4</v>
      </c>
      <c r="D3855">
        <v>6.1300903143153901E-3</v>
      </c>
      <c r="E3855">
        <v>-2.0774122659293899E-4</v>
      </c>
      <c r="G3855" s="1">
        <f t="shared" si="60"/>
        <v>3.7621163678889694E-5</v>
      </c>
    </row>
    <row r="3856" spans="1:7" x14ac:dyDescent="0.3">
      <c r="A3856" s="1">
        <v>8.5937500000000004E-9</v>
      </c>
      <c r="B3856">
        <v>6.1297644310426003E-3</v>
      </c>
      <c r="C3856">
        <v>-2.1714441925764499E-4</v>
      </c>
      <c r="D3856">
        <v>6.1297644310426003E-3</v>
      </c>
      <c r="E3856">
        <v>-2.1714441925764499E-4</v>
      </c>
      <c r="G3856" s="1">
        <f t="shared" si="60"/>
        <v>3.7621163678889755E-5</v>
      </c>
    </row>
    <row r="3857" spans="1:7" x14ac:dyDescent="0.3">
      <c r="A3857" s="1">
        <v>8.5959821428571397E-9</v>
      </c>
      <c r="B3857">
        <v>6.1294241238419997E-3</v>
      </c>
      <c r="C3857">
        <v>-2.2654710096055999E-4</v>
      </c>
      <c r="D3857">
        <v>6.1294241238419997E-3</v>
      </c>
      <c r="E3857">
        <v>-2.2654710096055999E-4</v>
      </c>
      <c r="G3857" s="1">
        <f t="shared" si="60"/>
        <v>3.7621163678889904E-5</v>
      </c>
    </row>
    <row r="3858" spans="1:7" x14ac:dyDescent="0.3">
      <c r="A3858" s="1">
        <v>8.5982142857142806E-9</v>
      </c>
      <c r="B3858">
        <v>6.1300903143153996E-3</v>
      </c>
      <c r="C3858">
        <v>-2.0774122659293401E-4</v>
      </c>
      <c r="D3858">
        <v>6.1300903143153996E-3</v>
      </c>
      <c r="E3858">
        <v>-2.0774122659293401E-4</v>
      </c>
      <c r="G3858" s="1">
        <f t="shared" si="60"/>
        <v>3.7621163678889816E-5</v>
      </c>
    </row>
    <row r="3859" spans="1:7" x14ac:dyDescent="0.3">
      <c r="A3859" s="1">
        <v>8.6004464285714198E-9</v>
      </c>
      <c r="B3859">
        <v>6.1297644310426003E-3</v>
      </c>
      <c r="C3859">
        <v>-2.1714441925764499E-4</v>
      </c>
      <c r="D3859">
        <v>6.1297644310426003E-3</v>
      </c>
      <c r="E3859">
        <v>-2.1714441925764499E-4</v>
      </c>
      <c r="G3859" s="1">
        <f t="shared" si="60"/>
        <v>3.7621163678889755E-5</v>
      </c>
    </row>
    <row r="3860" spans="1:7" x14ac:dyDescent="0.3">
      <c r="A3860" s="1">
        <v>8.6026785714285706E-9</v>
      </c>
      <c r="B3860">
        <v>6.1294241238419901E-3</v>
      </c>
      <c r="C3860">
        <v>-2.26547100960562E-4</v>
      </c>
      <c r="D3860">
        <v>6.1294241238419901E-3</v>
      </c>
      <c r="E3860">
        <v>-2.26547100960562E-4</v>
      </c>
      <c r="G3860" s="1">
        <f t="shared" si="60"/>
        <v>3.7621163678889782E-5</v>
      </c>
    </row>
    <row r="3861" spans="1:7" x14ac:dyDescent="0.3">
      <c r="A3861" s="1">
        <v>8.6049107142857099E-9</v>
      </c>
      <c r="B3861">
        <v>6.1290693935143296E-3</v>
      </c>
      <c r="C3861">
        <v>-2.3594924957625799E-4</v>
      </c>
      <c r="D3861">
        <v>6.1290693935143296E-3</v>
      </c>
      <c r="E3861">
        <v>-2.3594924957625799E-4</v>
      </c>
      <c r="G3861" s="1">
        <f t="shared" si="60"/>
        <v>3.7621163678889715E-5</v>
      </c>
    </row>
    <row r="3862" spans="1:7" x14ac:dyDescent="0.3">
      <c r="A3862" s="1">
        <v>8.6071428571428508E-9</v>
      </c>
      <c r="B3862">
        <v>1.72182085365516E-2</v>
      </c>
      <c r="C3862">
        <v>-7.1776499599952403E-4</v>
      </c>
      <c r="D3862">
        <v>1.72182085365516E-2</v>
      </c>
      <c r="E3862">
        <v>-7.1776499599952403E-4</v>
      </c>
      <c r="G3862" s="1">
        <f t="shared" si="60"/>
        <v>2.969818917976606E-4</v>
      </c>
    </row>
    <row r="3863" spans="1:7" x14ac:dyDescent="0.3">
      <c r="A3863" s="1">
        <v>8.609375E-9</v>
      </c>
      <c r="B3863">
        <v>1.7215925432409799E-2</v>
      </c>
      <c r="C3863">
        <v>-7.7058633738664095E-4</v>
      </c>
      <c r="D3863">
        <v>1.7215925432409799E-2</v>
      </c>
      <c r="E3863">
        <v>-7.7058633738664095E-4</v>
      </c>
      <c r="G3863" s="1">
        <f t="shared" si="60"/>
        <v>2.9698189179766152E-4</v>
      </c>
    </row>
    <row r="3864" spans="1:7" x14ac:dyDescent="0.3">
      <c r="A3864" s="1">
        <v>8.6116071428571392E-9</v>
      </c>
      <c r="B3864">
        <v>1.7214723112868601E-2</v>
      </c>
      <c r="C3864">
        <v>-7.9699431925646998E-4</v>
      </c>
      <c r="D3864">
        <v>1.7214723112868601E-2</v>
      </c>
      <c r="E3864">
        <v>-7.9699431925646998E-4</v>
      </c>
      <c r="G3864" s="1">
        <f t="shared" si="60"/>
        <v>2.9698189179765946E-4</v>
      </c>
    </row>
    <row r="3865" spans="1:7" x14ac:dyDescent="0.3">
      <c r="A3865" s="1">
        <v>8.6138392857142801E-9</v>
      </c>
      <c r="B3865">
        <v>1.72134802854211E-2</v>
      </c>
      <c r="C3865">
        <v>-8.2340042572168204E-4</v>
      </c>
      <c r="D3865">
        <v>1.72134802854211E-2</v>
      </c>
      <c r="E3865">
        <v>-8.2340042572168204E-4</v>
      </c>
      <c r="G3865" s="1">
        <f t="shared" si="60"/>
        <v>2.9698189179765952E-4</v>
      </c>
    </row>
    <row r="3866" spans="1:7" x14ac:dyDescent="0.3">
      <c r="A3866" s="1">
        <v>8.6160714285714193E-9</v>
      </c>
      <c r="B3866">
        <v>1.7215925432409799E-2</v>
      </c>
      <c r="C3866">
        <v>-7.70586337386648E-4</v>
      </c>
      <c r="D3866">
        <v>1.7215925432409799E-2</v>
      </c>
      <c r="E3866">
        <v>-7.70586337386648E-4</v>
      </c>
      <c r="G3866" s="1">
        <f t="shared" si="60"/>
        <v>2.9698189179766152E-4</v>
      </c>
    </row>
    <row r="3867" spans="1:7" x14ac:dyDescent="0.3">
      <c r="A3867" s="1">
        <v>8.6183035714285702E-9</v>
      </c>
      <c r="B3867">
        <v>1.7214723112868601E-2</v>
      </c>
      <c r="C3867">
        <v>-7.9699431925647605E-4</v>
      </c>
      <c r="D3867">
        <v>1.7214723112868601E-2</v>
      </c>
      <c r="E3867">
        <v>-7.9699431925647605E-4</v>
      </c>
      <c r="G3867" s="1">
        <f t="shared" si="60"/>
        <v>2.9698189179765946E-4</v>
      </c>
    </row>
    <row r="3868" spans="1:7" x14ac:dyDescent="0.3">
      <c r="A3868" s="1">
        <v>8.6205357142857094E-9</v>
      </c>
      <c r="B3868">
        <v>1.7214723112868601E-2</v>
      </c>
      <c r="C3868">
        <v>-7.9699431925647399E-4</v>
      </c>
      <c r="D3868">
        <v>1.7214723112868601E-2</v>
      </c>
      <c r="E3868">
        <v>-7.9699431925647399E-4</v>
      </c>
      <c r="G3868" s="1">
        <f t="shared" si="60"/>
        <v>2.9698189179765946E-4</v>
      </c>
    </row>
    <row r="3869" spans="1:7" x14ac:dyDescent="0.3">
      <c r="A3869" s="1">
        <v>8.6227678571428503E-9</v>
      </c>
      <c r="B3869">
        <v>1.72134802854211E-2</v>
      </c>
      <c r="C3869">
        <v>-8.2340042572168399E-4</v>
      </c>
      <c r="D3869">
        <v>1.72134802854211E-2</v>
      </c>
      <c r="E3869">
        <v>-8.2340042572168399E-4</v>
      </c>
      <c r="G3869" s="1">
        <f t="shared" si="60"/>
        <v>2.9698189179765952E-4</v>
      </c>
    </row>
    <row r="3870" spans="1:7" x14ac:dyDescent="0.3">
      <c r="A3870" s="1">
        <v>8.6249999999999896E-9</v>
      </c>
      <c r="B3870">
        <v>1.72134802854211E-2</v>
      </c>
      <c r="C3870">
        <v>-8.2340042572168301E-4</v>
      </c>
      <c r="D3870">
        <v>1.72134802854211E-2</v>
      </c>
      <c r="E3870">
        <v>-8.2340042572168301E-4</v>
      </c>
      <c r="G3870" s="1">
        <f t="shared" si="60"/>
        <v>2.9698189179765952E-4</v>
      </c>
    </row>
    <row r="3871" spans="1:7" x14ac:dyDescent="0.3">
      <c r="A3871" s="1">
        <v>8.6272321428571404E-9</v>
      </c>
      <c r="B3871">
        <v>1.7210873118600301E-2</v>
      </c>
      <c r="C3871">
        <v>-8.7620676389831996E-4</v>
      </c>
      <c r="D3871">
        <v>1.7210873118600301E-2</v>
      </c>
      <c r="E3871">
        <v>-8.7620676389831996E-4</v>
      </c>
      <c r="G3871" s="1">
        <f t="shared" si="60"/>
        <v>2.9698189179765963E-4</v>
      </c>
    </row>
    <row r="3872" spans="1:7" x14ac:dyDescent="0.3">
      <c r="A3872" s="1">
        <v>8.6294642857142796E-9</v>
      </c>
      <c r="B3872">
        <v>1.7210873118600301E-2</v>
      </c>
      <c r="C3872">
        <v>-8.7620676389832299E-4</v>
      </c>
      <c r="D3872">
        <v>1.7210873118600301E-2</v>
      </c>
      <c r="E3872">
        <v>-8.7620676389832299E-4</v>
      </c>
      <c r="G3872" s="1">
        <f t="shared" si="60"/>
        <v>2.9698189179765963E-4</v>
      </c>
    </row>
    <row r="3873" spans="1:7" x14ac:dyDescent="0.3">
      <c r="A3873" s="1">
        <v>8.6316964285714205E-9</v>
      </c>
      <c r="B3873">
        <v>1.7210873118600301E-2</v>
      </c>
      <c r="C3873">
        <v>-8.7620676389831898E-4</v>
      </c>
      <c r="D3873">
        <v>1.7210873118600301E-2</v>
      </c>
      <c r="E3873">
        <v>-8.7620676389831898E-4</v>
      </c>
      <c r="G3873" s="1">
        <f t="shared" si="60"/>
        <v>2.9698189179765963E-4</v>
      </c>
    </row>
    <row r="3874" spans="1:7" x14ac:dyDescent="0.3">
      <c r="A3874" s="1">
        <v>8.6339285714285697E-9</v>
      </c>
      <c r="B3874">
        <v>1.7209508785361899E-2</v>
      </c>
      <c r="C3874">
        <v>-9.0260687135134299E-4</v>
      </c>
      <c r="D3874">
        <v>1.7209508785361899E-2</v>
      </c>
      <c r="E3874">
        <v>-9.0260687135134299E-4</v>
      </c>
      <c r="G3874" s="1">
        <f t="shared" si="60"/>
        <v>2.9698189179765903E-4</v>
      </c>
    </row>
    <row r="3875" spans="1:7" x14ac:dyDescent="0.3">
      <c r="A3875" s="1">
        <v>8.6361607142857106E-9</v>
      </c>
      <c r="B3875">
        <v>1.7209508785361899E-2</v>
      </c>
      <c r="C3875">
        <v>-9.02606871351338E-4</v>
      </c>
      <c r="D3875">
        <v>1.7209508785361899E-2</v>
      </c>
      <c r="E3875">
        <v>-9.02606871351338E-4</v>
      </c>
      <c r="G3875" s="1">
        <f t="shared" si="60"/>
        <v>2.9698189179765903E-4</v>
      </c>
    </row>
    <row r="3876" spans="1:7" x14ac:dyDescent="0.3">
      <c r="A3876" s="1">
        <v>8.6383928571428498E-9</v>
      </c>
      <c r="B3876">
        <v>1.7209508785361899E-2</v>
      </c>
      <c r="C3876">
        <v>-9.0260687135133703E-4</v>
      </c>
      <c r="D3876">
        <v>1.7209508785361899E-2</v>
      </c>
      <c r="E3876">
        <v>-9.0260687135133703E-4</v>
      </c>
      <c r="G3876" s="1">
        <f t="shared" si="60"/>
        <v>2.9698189179765903E-4</v>
      </c>
    </row>
    <row r="3877" spans="1:7" x14ac:dyDescent="0.3">
      <c r="A3877" s="1">
        <v>8.6406250000000007E-9</v>
      </c>
      <c r="B3877">
        <v>1.7209508785361999E-2</v>
      </c>
      <c r="C3877">
        <v>-9.0260687135134397E-4</v>
      </c>
      <c r="D3877">
        <v>1.7209508785361999E-2</v>
      </c>
      <c r="E3877">
        <v>-9.0260687135134397E-4</v>
      </c>
      <c r="G3877" s="1">
        <f t="shared" si="60"/>
        <v>2.969818917976625E-4</v>
      </c>
    </row>
    <row r="3878" spans="1:7" x14ac:dyDescent="0.3">
      <c r="A3878" s="1">
        <v>8.6428571428571399E-9</v>
      </c>
      <c r="B3878">
        <v>-1.7207124316812199E-2</v>
      </c>
      <c r="C3878">
        <v>9.4697652739085504E-4</v>
      </c>
      <c r="D3878">
        <v>-1.7207124316812199E-2</v>
      </c>
      <c r="E3878">
        <v>9.4697652739085504E-4</v>
      </c>
      <c r="G3878" s="1">
        <f t="shared" si="60"/>
        <v>2.9698189179765892E-4</v>
      </c>
    </row>
    <row r="3879" spans="1:7" x14ac:dyDescent="0.3">
      <c r="A3879" s="1">
        <v>8.6450892857142808E-9</v>
      </c>
      <c r="B3879">
        <v>-1.7207124316812199E-2</v>
      </c>
      <c r="C3879">
        <v>9.4697652739085905E-4</v>
      </c>
      <c r="D3879">
        <v>-1.7207124316812199E-2</v>
      </c>
      <c r="E3879">
        <v>9.4697652739085905E-4</v>
      </c>
      <c r="G3879" s="1">
        <f t="shared" si="60"/>
        <v>2.9698189179765892E-4</v>
      </c>
    </row>
    <row r="3880" spans="1:7" x14ac:dyDescent="0.3">
      <c r="A3880" s="1">
        <v>8.64732142857142E-9</v>
      </c>
      <c r="B3880">
        <v>-1.7207124316812199E-2</v>
      </c>
      <c r="C3880">
        <v>9.4697652739085796E-4</v>
      </c>
      <c r="D3880">
        <v>-1.7207124316812199E-2</v>
      </c>
      <c r="E3880">
        <v>9.4697652739085796E-4</v>
      </c>
      <c r="G3880" s="1">
        <f t="shared" si="60"/>
        <v>2.9698189179765892E-4</v>
      </c>
    </row>
    <row r="3881" spans="1:7" x14ac:dyDescent="0.3">
      <c r="A3881" s="1">
        <v>8.6495535714285692E-9</v>
      </c>
      <c r="B3881">
        <v>-1.7205651428569502E-2</v>
      </c>
      <c r="C3881">
        <v>9.7337080099215898E-4</v>
      </c>
      <c r="D3881">
        <v>-1.7205651428569502E-2</v>
      </c>
      <c r="E3881">
        <v>9.7337080099215898E-4</v>
      </c>
      <c r="G3881" s="1">
        <f t="shared" si="60"/>
        <v>2.9698189179765984E-4</v>
      </c>
    </row>
    <row r="3882" spans="1:7" x14ac:dyDescent="0.3">
      <c r="A3882" s="1">
        <v>8.6517857142857101E-9</v>
      </c>
      <c r="B3882">
        <v>-1.7202584195965799E-2</v>
      </c>
      <c r="C3882">
        <v>1.02615241478533E-3</v>
      </c>
      <c r="D3882">
        <v>-1.7202584195965799E-2</v>
      </c>
      <c r="E3882">
        <v>1.02615241478533E-3</v>
      </c>
      <c r="G3882" s="1">
        <f t="shared" si="60"/>
        <v>2.9698189179766201E-4</v>
      </c>
    </row>
    <row r="3883" spans="1:7" x14ac:dyDescent="0.3">
      <c r="A3883" s="1">
        <v>8.6540178571428493E-9</v>
      </c>
      <c r="B3883">
        <v>-1.7202584195965698E-2</v>
      </c>
      <c r="C3883">
        <v>1.02615241478533E-3</v>
      </c>
      <c r="D3883">
        <v>-1.7202584195965698E-2</v>
      </c>
      <c r="E3883">
        <v>1.02615241478533E-3</v>
      </c>
      <c r="G3883" s="1">
        <f t="shared" si="60"/>
        <v>2.969818917976586E-4</v>
      </c>
    </row>
    <row r="3884" spans="1:7" x14ac:dyDescent="0.3">
      <c r="A3884" s="1">
        <v>8.6562500000000002E-9</v>
      </c>
      <c r="B3884">
        <v>-1.7202584195965698E-2</v>
      </c>
      <c r="C3884">
        <v>1.02615241478533E-3</v>
      </c>
      <c r="D3884">
        <v>-1.7202584195965698E-2</v>
      </c>
      <c r="E3884">
        <v>1.02615241478533E-3</v>
      </c>
      <c r="G3884" s="1">
        <f t="shared" si="60"/>
        <v>2.969818917976586E-4</v>
      </c>
    </row>
    <row r="3885" spans="1:7" x14ac:dyDescent="0.3">
      <c r="A3885" s="1">
        <v>8.6584821428571394E-9</v>
      </c>
      <c r="B3885">
        <v>-1.7202584195965799E-2</v>
      </c>
      <c r="C3885">
        <v>1.02615241478533E-3</v>
      </c>
      <c r="D3885">
        <v>-1.7202584195965799E-2</v>
      </c>
      <c r="E3885">
        <v>1.02615241478533E-3</v>
      </c>
      <c r="G3885" s="1">
        <f t="shared" si="60"/>
        <v>2.9698189179766201E-4</v>
      </c>
    </row>
    <row r="3886" spans="1:7" x14ac:dyDescent="0.3">
      <c r="A3886" s="1">
        <v>8.6607142857142803E-9</v>
      </c>
      <c r="B3886">
        <v>-1.7204138053766999E-2</v>
      </c>
      <c r="C3886">
        <v>9.9976278415794795E-4</v>
      </c>
      <c r="D3886">
        <v>-1.7204138053766999E-2</v>
      </c>
      <c r="E3886">
        <v>9.9976278415794795E-4</v>
      </c>
      <c r="G3886" s="1">
        <f t="shared" si="60"/>
        <v>2.9698189179766098E-4</v>
      </c>
    </row>
    <row r="3887" spans="1:7" x14ac:dyDescent="0.3">
      <c r="A3887" s="1">
        <v>8.6629464285714196E-9</v>
      </c>
      <c r="B3887">
        <v>-1.7204138053766999E-2</v>
      </c>
      <c r="C3887">
        <v>9.997627841579499E-4</v>
      </c>
      <c r="D3887">
        <v>-1.7204138053766999E-2</v>
      </c>
      <c r="E3887">
        <v>9.997627841579499E-4</v>
      </c>
      <c r="G3887" s="1">
        <f t="shared" si="60"/>
        <v>2.9698189179766098E-4</v>
      </c>
    </row>
    <row r="3888" spans="1:7" x14ac:dyDescent="0.3">
      <c r="A3888" s="1">
        <v>8.6651785714285704E-9</v>
      </c>
      <c r="B3888">
        <v>-1.7204138053766999E-2</v>
      </c>
      <c r="C3888">
        <v>9.9976278415795294E-4</v>
      </c>
      <c r="D3888">
        <v>-1.7204138053766999E-2</v>
      </c>
      <c r="E3888">
        <v>9.9976278415795294E-4</v>
      </c>
      <c r="G3888" s="1">
        <f t="shared" si="60"/>
        <v>2.9698189179766098E-4</v>
      </c>
    </row>
    <row r="3889" spans="1:7" x14ac:dyDescent="0.3">
      <c r="A3889" s="1">
        <v>8.6674107142857096E-9</v>
      </c>
      <c r="B3889">
        <v>-1.7204138053766999E-2</v>
      </c>
      <c r="C3889">
        <v>9.9976278415795099E-4</v>
      </c>
      <c r="D3889">
        <v>-1.7204138053766999E-2</v>
      </c>
      <c r="E3889">
        <v>9.9976278415795099E-4</v>
      </c>
      <c r="G3889" s="1">
        <f t="shared" si="60"/>
        <v>2.9698189179766098E-4</v>
      </c>
    </row>
    <row r="3890" spans="1:7" x14ac:dyDescent="0.3">
      <c r="A3890" s="1">
        <v>8.6696428571428505E-9</v>
      </c>
      <c r="B3890">
        <v>-1.7202584195965799E-2</v>
      </c>
      <c r="C3890">
        <v>1.02615241478533E-3</v>
      </c>
      <c r="D3890">
        <v>-1.7202584195965799E-2</v>
      </c>
      <c r="E3890">
        <v>1.02615241478533E-3</v>
      </c>
      <c r="G3890" s="1">
        <f t="shared" si="60"/>
        <v>2.9698189179766201E-4</v>
      </c>
    </row>
    <row r="3891" spans="1:7" x14ac:dyDescent="0.3">
      <c r="A3891" s="1">
        <v>8.6718749999999898E-9</v>
      </c>
      <c r="B3891">
        <v>-1.7204138053766999E-2</v>
      </c>
      <c r="C3891">
        <v>9.9976278415795207E-4</v>
      </c>
      <c r="D3891">
        <v>-1.7204138053766999E-2</v>
      </c>
      <c r="E3891">
        <v>9.9976278415795207E-4</v>
      </c>
      <c r="G3891" s="1">
        <f t="shared" si="60"/>
        <v>2.9698189179766098E-4</v>
      </c>
    </row>
    <row r="3892" spans="1:7" x14ac:dyDescent="0.3">
      <c r="A3892" s="1">
        <v>8.6741071428571406E-9</v>
      </c>
      <c r="B3892">
        <v>-1.7204138053766999E-2</v>
      </c>
      <c r="C3892">
        <v>9.9976278415795402E-4</v>
      </c>
      <c r="D3892">
        <v>-1.7204138053766999E-2</v>
      </c>
      <c r="E3892">
        <v>9.9976278415795402E-4</v>
      </c>
      <c r="G3892" s="1">
        <f t="shared" si="60"/>
        <v>2.9698189179766098E-4</v>
      </c>
    </row>
    <row r="3893" spans="1:7" x14ac:dyDescent="0.3">
      <c r="A3893" s="1">
        <v>8.6763392857142798E-9</v>
      </c>
      <c r="B3893">
        <v>-1.7204138053766999E-2</v>
      </c>
      <c r="C3893">
        <v>9.9976278415794904E-4</v>
      </c>
      <c r="D3893">
        <v>-1.7204138053766999E-2</v>
      </c>
      <c r="E3893">
        <v>9.9976278415794904E-4</v>
      </c>
      <c r="G3893" s="1">
        <f t="shared" si="60"/>
        <v>2.9698189179766098E-4</v>
      </c>
    </row>
    <row r="3894" spans="1:7" x14ac:dyDescent="0.3">
      <c r="A3894" s="1">
        <v>8.6785714285714207E-9</v>
      </c>
      <c r="B3894">
        <v>1.7205172825145599E-2</v>
      </c>
      <c r="C3894">
        <v>-9.817942017205821E-4</v>
      </c>
      <c r="D3894">
        <v>1.7205172825145599E-2</v>
      </c>
      <c r="E3894">
        <v>-9.817942017205821E-4</v>
      </c>
      <c r="G3894" s="1">
        <f t="shared" si="60"/>
        <v>2.9698189179766076E-4</v>
      </c>
    </row>
    <row r="3895" spans="1:7" x14ac:dyDescent="0.3">
      <c r="A3895" s="1">
        <v>8.6808035714285699E-9</v>
      </c>
      <c r="B3895">
        <v>1.7203646529576299E-2</v>
      </c>
      <c r="C3895">
        <v>-1.0081854408076499E-3</v>
      </c>
      <c r="D3895">
        <v>1.7203646529576299E-2</v>
      </c>
      <c r="E3895">
        <v>-1.0081854408076499E-3</v>
      </c>
      <c r="G3895" s="1">
        <f t="shared" si="60"/>
        <v>2.9698189179765919E-4</v>
      </c>
    </row>
    <row r="3896" spans="1:7" x14ac:dyDescent="0.3">
      <c r="A3896" s="1">
        <v>8.6830357142857108E-9</v>
      </c>
      <c r="B3896">
        <v>1.7205172825145599E-2</v>
      </c>
      <c r="C3896">
        <v>-9.8179420172057495E-4</v>
      </c>
      <c r="D3896">
        <v>1.7205172825145599E-2</v>
      </c>
      <c r="E3896">
        <v>-9.8179420172057495E-4</v>
      </c>
      <c r="G3896" s="1">
        <f t="shared" si="60"/>
        <v>2.9698189179766076E-4</v>
      </c>
    </row>
    <row r="3897" spans="1:7" x14ac:dyDescent="0.3">
      <c r="A3897" s="1">
        <v>8.68526785714285E-9</v>
      </c>
      <c r="B3897">
        <v>1.72036465295764E-2</v>
      </c>
      <c r="C3897">
        <v>-1.0081854408076499E-3</v>
      </c>
      <c r="D3897">
        <v>1.72036465295764E-2</v>
      </c>
      <c r="E3897">
        <v>-1.0081854408076499E-3</v>
      </c>
      <c r="G3897" s="1">
        <f t="shared" si="60"/>
        <v>2.9698189179766261E-4</v>
      </c>
    </row>
    <row r="3898" spans="1:7" x14ac:dyDescent="0.3">
      <c r="A3898" s="1">
        <v>8.6874999999999893E-9</v>
      </c>
      <c r="B3898">
        <v>1.72036465295764E-2</v>
      </c>
      <c r="C3898">
        <v>-1.0081854408076601E-3</v>
      </c>
      <c r="D3898">
        <v>1.72036465295764E-2</v>
      </c>
      <c r="E3898">
        <v>-1.0081854408076601E-3</v>
      </c>
      <c r="G3898" s="1">
        <f t="shared" si="60"/>
        <v>2.9698189179766261E-4</v>
      </c>
    </row>
    <row r="3899" spans="1:7" x14ac:dyDescent="0.3">
      <c r="A3899" s="1">
        <v>8.6897321428571401E-9</v>
      </c>
      <c r="B3899">
        <v>1.7202079752164999E-2</v>
      </c>
      <c r="C3899">
        <v>-1.0345743075369999E-3</v>
      </c>
      <c r="D3899">
        <v>1.7202079752164999E-2</v>
      </c>
      <c r="E3899">
        <v>-1.0345743075369999E-3</v>
      </c>
      <c r="G3899" s="1">
        <f t="shared" si="60"/>
        <v>2.9698189179766071E-4</v>
      </c>
    </row>
    <row r="3900" spans="1:7" x14ac:dyDescent="0.3">
      <c r="A3900" s="1">
        <v>8.6919642857142794E-9</v>
      </c>
      <c r="B3900">
        <v>1.72036465295764E-2</v>
      </c>
      <c r="C3900">
        <v>-1.0081854408076499E-3</v>
      </c>
      <c r="D3900">
        <v>1.72036465295764E-2</v>
      </c>
      <c r="E3900">
        <v>-1.0081854408076499E-3</v>
      </c>
      <c r="G3900" s="1">
        <f t="shared" si="60"/>
        <v>2.9698189179766261E-4</v>
      </c>
    </row>
    <row r="3901" spans="1:7" x14ac:dyDescent="0.3">
      <c r="A3901" s="1">
        <v>8.6941964285714202E-9</v>
      </c>
      <c r="B3901">
        <v>1.72036465295764E-2</v>
      </c>
      <c r="C3901">
        <v>-1.0081854408076499E-3</v>
      </c>
      <c r="D3901">
        <v>1.72036465295764E-2</v>
      </c>
      <c r="E3901">
        <v>-1.0081854408076499E-3</v>
      </c>
      <c r="G3901" s="1">
        <f t="shared" si="60"/>
        <v>2.9698189179766261E-4</v>
      </c>
    </row>
    <row r="3902" spans="1:7" x14ac:dyDescent="0.3">
      <c r="A3902" s="1">
        <v>8.6964285714285694E-9</v>
      </c>
      <c r="B3902">
        <v>1.7200472496598399E-2</v>
      </c>
      <c r="C3902">
        <v>-1.0609607398130701E-3</v>
      </c>
      <c r="D3902">
        <v>1.7200472496598399E-2</v>
      </c>
      <c r="E3902">
        <v>-1.0609607398130701E-3</v>
      </c>
      <c r="G3902" s="1">
        <f t="shared" si="60"/>
        <v>2.9698189179766266E-4</v>
      </c>
    </row>
    <row r="3903" spans="1:7" x14ac:dyDescent="0.3">
      <c r="A3903" s="1">
        <v>8.6986607142857103E-9</v>
      </c>
      <c r="B3903">
        <v>1.7200472496598399E-2</v>
      </c>
      <c r="C3903">
        <v>-1.0609607398130701E-3</v>
      </c>
      <c r="D3903">
        <v>1.7200472496598399E-2</v>
      </c>
      <c r="E3903">
        <v>-1.0609607398130701E-3</v>
      </c>
      <c r="G3903" s="1">
        <f t="shared" si="60"/>
        <v>2.9698189179766266E-4</v>
      </c>
    </row>
    <row r="3904" spans="1:7" x14ac:dyDescent="0.3">
      <c r="A3904" s="1">
        <v>8.7008928571428496E-9</v>
      </c>
      <c r="B3904">
        <v>1.7198824766658401E-2</v>
      </c>
      <c r="C3904">
        <v>-1.08734467554604E-3</v>
      </c>
      <c r="D3904">
        <v>1.7198824766658401E-2</v>
      </c>
      <c r="E3904">
        <v>-1.08734467554604E-3</v>
      </c>
      <c r="G3904" s="1">
        <f t="shared" si="60"/>
        <v>2.9698189179766071E-4</v>
      </c>
    </row>
    <row r="3905" spans="1:7" x14ac:dyDescent="0.3">
      <c r="A3905" s="1">
        <v>8.7031250000000004E-9</v>
      </c>
      <c r="B3905">
        <v>1.7198824766658401E-2</v>
      </c>
      <c r="C3905">
        <v>-1.08734467554604E-3</v>
      </c>
      <c r="D3905">
        <v>1.7198824766658401E-2</v>
      </c>
      <c r="E3905">
        <v>-1.08734467554604E-3</v>
      </c>
      <c r="G3905" s="1">
        <f t="shared" si="60"/>
        <v>2.9698189179766071E-4</v>
      </c>
    </row>
    <row r="3906" spans="1:7" x14ac:dyDescent="0.3">
      <c r="A3906" s="1">
        <v>8.7053571428571396E-9</v>
      </c>
      <c r="B3906">
        <v>1.7198824766658401E-2</v>
      </c>
      <c r="C3906">
        <v>-1.08734467554604E-3</v>
      </c>
      <c r="D3906">
        <v>1.7198824766658401E-2</v>
      </c>
      <c r="E3906">
        <v>-1.08734467554604E-3</v>
      </c>
      <c r="G3906" s="1">
        <f t="shared" si="60"/>
        <v>2.9698189179766071E-4</v>
      </c>
    </row>
    <row r="3907" spans="1:7" x14ac:dyDescent="0.3">
      <c r="A3907" s="1">
        <v>8.7075892857142805E-9</v>
      </c>
      <c r="B3907">
        <v>1.7197136566222401E-2</v>
      </c>
      <c r="C3907">
        <v>-1.1137260526519501E-3</v>
      </c>
      <c r="D3907">
        <v>1.7197136566222401E-2</v>
      </c>
      <c r="E3907">
        <v>-1.1137260526519501E-3</v>
      </c>
      <c r="G3907" s="1">
        <f t="shared" si="60"/>
        <v>2.9698189179765925E-4</v>
      </c>
    </row>
    <row r="3908" spans="1:7" x14ac:dyDescent="0.3">
      <c r="A3908" s="1">
        <v>8.7098214285714198E-9</v>
      </c>
      <c r="B3908">
        <v>1.7197136566222401E-2</v>
      </c>
      <c r="C3908">
        <v>-1.1137260526519501E-3</v>
      </c>
      <c r="D3908">
        <v>1.7197136566222401E-2</v>
      </c>
      <c r="E3908">
        <v>-1.1137260526519501E-3</v>
      </c>
      <c r="G3908" s="1">
        <f t="shared" si="60"/>
        <v>2.9698189179765925E-4</v>
      </c>
    </row>
    <row r="3909" spans="1:7" x14ac:dyDescent="0.3">
      <c r="A3909" s="1">
        <v>8.7120535714285706E-9</v>
      </c>
      <c r="B3909">
        <v>1.7198824766658401E-2</v>
      </c>
      <c r="C3909">
        <v>-1.08734467554604E-3</v>
      </c>
      <c r="D3909">
        <v>1.7198824766658401E-2</v>
      </c>
      <c r="E3909">
        <v>-1.08734467554604E-3</v>
      </c>
      <c r="G3909" s="1">
        <f t="shared" si="60"/>
        <v>2.9698189179766071E-4</v>
      </c>
    </row>
    <row r="3910" spans="1:7" x14ac:dyDescent="0.3">
      <c r="A3910" s="1">
        <v>8.7142857142857098E-9</v>
      </c>
      <c r="B3910">
        <v>-1.7194207793285999E-2</v>
      </c>
      <c r="C3910">
        <v>1.1580631066408699E-3</v>
      </c>
      <c r="D3910">
        <v>-1.7194207793285999E-2</v>
      </c>
      <c r="E3910">
        <v>1.1580631066408699E-3</v>
      </c>
      <c r="G3910" s="1">
        <f t="shared" si="60"/>
        <v>2.9698189179765968E-4</v>
      </c>
    </row>
    <row r="3911" spans="1:7" x14ac:dyDescent="0.3">
      <c r="A3911" s="1">
        <v>8.7165178571428507E-9</v>
      </c>
      <c r="B3911">
        <v>-1.71959640093301E-2</v>
      </c>
      <c r="C3911">
        <v>1.1316861700499301E-3</v>
      </c>
      <c r="D3911">
        <v>-1.71959640093301E-2</v>
      </c>
      <c r="E3911">
        <v>1.1316861700499301E-3</v>
      </c>
      <c r="G3911" s="1">
        <f t="shared" ref="G3911:G3974" si="61">B3911^2+C3911^2</f>
        <v>2.9698189179765843E-4</v>
      </c>
    </row>
    <row r="3912" spans="1:7" x14ac:dyDescent="0.3">
      <c r="A3912" s="1">
        <v>8.71874999999999E-9</v>
      </c>
      <c r="B3912">
        <v>-1.7195964009330201E-2</v>
      </c>
      <c r="C3912">
        <v>1.1316861700499301E-3</v>
      </c>
      <c r="D3912">
        <v>-1.7195964009330201E-2</v>
      </c>
      <c r="E3912">
        <v>1.1316861700499301E-3</v>
      </c>
      <c r="G3912" s="1">
        <f t="shared" si="61"/>
        <v>2.9698189179766185E-4</v>
      </c>
    </row>
    <row r="3913" spans="1:7" x14ac:dyDescent="0.3">
      <c r="A3913" s="1">
        <v>8.7209821428571408E-9</v>
      </c>
      <c r="B3913">
        <v>-1.7195964009330201E-2</v>
      </c>
      <c r="C3913">
        <v>1.1316861700499301E-3</v>
      </c>
      <c r="D3913">
        <v>-1.7195964009330201E-2</v>
      </c>
      <c r="E3913">
        <v>1.1316861700499301E-3</v>
      </c>
      <c r="G3913" s="1">
        <f t="shared" si="61"/>
        <v>2.9698189179766185E-4</v>
      </c>
    </row>
    <row r="3914" spans="1:7" x14ac:dyDescent="0.3">
      <c r="A3914" s="1">
        <v>8.72321428571428E-9</v>
      </c>
      <c r="B3914">
        <v>-1.7197679761609901E-2</v>
      </c>
      <c r="C3914">
        <v>1.10530657049212E-3</v>
      </c>
      <c r="D3914">
        <v>-1.7197679761609901E-2</v>
      </c>
      <c r="E3914">
        <v>1.10530657049212E-3</v>
      </c>
      <c r="G3914" s="1">
        <f t="shared" si="61"/>
        <v>2.9698189179765979E-4</v>
      </c>
    </row>
    <row r="3915" spans="1:7" x14ac:dyDescent="0.3">
      <c r="A3915" s="1">
        <v>8.7254464285714193E-9</v>
      </c>
      <c r="B3915">
        <v>-1.7197679761609901E-2</v>
      </c>
      <c r="C3915">
        <v>1.1053065704921101E-3</v>
      </c>
      <c r="D3915">
        <v>-1.7197679761609901E-2</v>
      </c>
      <c r="E3915">
        <v>1.1053065704921101E-3</v>
      </c>
      <c r="G3915" s="1">
        <f t="shared" si="61"/>
        <v>2.9698189179765979E-4</v>
      </c>
    </row>
    <row r="3916" spans="1:7" x14ac:dyDescent="0.3">
      <c r="A3916" s="1">
        <v>8.7276785714285701E-9</v>
      </c>
      <c r="B3916">
        <v>-1.7197679761609901E-2</v>
      </c>
      <c r="C3916">
        <v>1.1053065704921101E-3</v>
      </c>
      <c r="D3916">
        <v>-1.7197679761609901E-2</v>
      </c>
      <c r="E3916">
        <v>1.1053065704921101E-3</v>
      </c>
      <c r="G3916" s="1">
        <f t="shared" si="61"/>
        <v>2.9698189179765979E-4</v>
      </c>
    </row>
    <row r="3917" spans="1:7" x14ac:dyDescent="0.3">
      <c r="A3917" s="1">
        <v>8.7299107142857094E-9</v>
      </c>
      <c r="B3917">
        <v>-1.7197679761609901E-2</v>
      </c>
      <c r="C3917">
        <v>1.10530657049212E-3</v>
      </c>
      <c r="D3917">
        <v>-1.7197679761609901E-2</v>
      </c>
      <c r="E3917">
        <v>1.10530657049212E-3</v>
      </c>
      <c r="G3917" s="1">
        <f t="shared" si="61"/>
        <v>2.9698189179765979E-4</v>
      </c>
    </row>
    <row r="3918" spans="1:7" x14ac:dyDescent="0.3">
      <c r="A3918" s="1">
        <v>8.7321428571428503E-9</v>
      </c>
      <c r="B3918">
        <v>-1.7197679761609901E-2</v>
      </c>
      <c r="C3918">
        <v>1.1053065704921101E-3</v>
      </c>
      <c r="D3918">
        <v>-1.7197679761609901E-2</v>
      </c>
      <c r="E3918">
        <v>1.1053065704921101E-3</v>
      </c>
      <c r="G3918" s="1">
        <f t="shared" si="61"/>
        <v>2.9698189179765979E-4</v>
      </c>
    </row>
    <row r="3919" spans="1:7" x14ac:dyDescent="0.3">
      <c r="A3919" s="1">
        <v>8.7343749999999895E-9</v>
      </c>
      <c r="B3919">
        <v>-1.7199355046088001E-2</v>
      </c>
      <c r="C3919">
        <v>1.07892437004116E-3</v>
      </c>
      <c r="D3919">
        <v>-1.7199355046088001E-2</v>
      </c>
      <c r="E3919">
        <v>1.07892437004116E-3</v>
      </c>
      <c r="G3919" s="1">
        <f t="shared" si="61"/>
        <v>2.9698189179766152E-4</v>
      </c>
    </row>
    <row r="3920" spans="1:7" x14ac:dyDescent="0.3">
      <c r="A3920" s="1">
        <v>8.7366071428571403E-9</v>
      </c>
      <c r="B3920">
        <v>-1.7200989858822201E-2</v>
      </c>
      <c r="C3920">
        <v>1.0525396307769701E-3</v>
      </c>
      <c r="D3920">
        <v>-1.7200989858822201E-2</v>
      </c>
      <c r="E3920">
        <v>1.0525396307769701E-3</v>
      </c>
      <c r="G3920" s="1">
        <f t="shared" si="61"/>
        <v>2.9698189179766033E-4</v>
      </c>
    </row>
    <row r="3921" spans="1:7" x14ac:dyDescent="0.3">
      <c r="A3921" s="1">
        <v>8.7388392857142796E-9</v>
      </c>
      <c r="B3921">
        <v>-1.7200989858822201E-2</v>
      </c>
      <c r="C3921">
        <v>1.0525396307769601E-3</v>
      </c>
      <c r="D3921">
        <v>-1.7200989858822201E-2</v>
      </c>
      <c r="E3921">
        <v>1.0525396307769601E-3</v>
      </c>
      <c r="G3921" s="1">
        <f t="shared" si="61"/>
        <v>2.9698189179766033E-4</v>
      </c>
    </row>
    <row r="3922" spans="1:7" x14ac:dyDescent="0.3">
      <c r="A3922" s="1">
        <v>8.7410714285714205E-9</v>
      </c>
      <c r="B3922">
        <v>-1.7202584195965799E-2</v>
      </c>
      <c r="C3922">
        <v>1.02615241478534E-3</v>
      </c>
      <c r="D3922">
        <v>-1.7202584195965799E-2</v>
      </c>
      <c r="E3922">
        <v>1.02615241478534E-3</v>
      </c>
      <c r="G3922" s="1">
        <f t="shared" si="61"/>
        <v>2.9698189179766201E-4</v>
      </c>
    </row>
    <row r="3923" spans="1:7" x14ac:dyDescent="0.3">
      <c r="A3923" s="1">
        <v>8.7433035714285696E-9</v>
      </c>
      <c r="B3923">
        <v>-1.7204138053766999E-2</v>
      </c>
      <c r="C3923">
        <v>9.9976278415795294E-4</v>
      </c>
      <c r="D3923">
        <v>-1.7204138053766999E-2</v>
      </c>
      <c r="E3923">
        <v>9.9976278415795294E-4</v>
      </c>
      <c r="G3923" s="1">
        <f t="shared" si="61"/>
        <v>2.9698189179766098E-4</v>
      </c>
    </row>
    <row r="3924" spans="1:7" x14ac:dyDescent="0.3">
      <c r="A3924" s="1">
        <v>8.7455357142857105E-9</v>
      </c>
      <c r="B3924">
        <v>-1.7204138053766999E-2</v>
      </c>
      <c r="C3924">
        <v>9.9976278415795489E-4</v>
      </c>
      <c r="D3924">
        <v>-1.7204138053766999E-2</v>
      </c>
      <c r="E3924">
        <v>9.9976278415795489E-4</v>
      </c>
      <c r="G3924" s="1">
        <f t="shared" si="61"/>
        <v>2.9698189179766098E-4</v>
      </c>
    </row>
    <row r="3925" spans="1:7" x14ac:dyDescent="0.3">
      <c r="A3925" s="1">
        <v>8.7477678571428498E-9</v>
      </c>
      <c r="B3925">
        <v>-1.7204138053766999E-2</v>
      </c>
      <c r="C3925">
        <v>9.9976278415795402E-4</v>
      </c>
      <c r="D3925">
        <v>-1.7204138053766999E-2</v>
      </c>
      <c r="E3925">
        <v>9.9976278415795402E-4</v>
      </c>
      <c r="G3925" s="1">
        <f t="shared" si="61"/>
        <v>2.9698189179766098E-4</v>
      </c>
    </row>
    <row r="3926" spans="1:7" x14ac:dyDescent="0.3">
      <c r="A3926" s="1">
        <v>8.7500000000000006E-9</v>
      </c>
      <c r="B3926">
        <v>1.7206658635281299E-2</v>
      </c>
      <c r="C3926">
        <v>-9.55400652376901E-4</v>
      </c>
      <c r="D3926">
        <v>1.7206658635281299E-2</v>
      </c>
      <c r="E3926">
        <v>-9.55400652376901E-4</v>
      </c>
      <c r="G3926" s="1">
        <f t="shared" si="61"/>
        <v>2.9698189179766272E-4</v>
      </c>
    </row>
    <row r="3927" spans="1:7" x14ac:dyDescent="0.3">
      <c r="A3927" s="1">
        <v>8.7522321428571398E-9</v>
      </c>
      <c r="B3927">
        <v>1.7205172825145599E-2</v>
      </c>
      <c r="C3927">
        <v>-9.8179420172057603E-4</v>
      </c>
      <c r="D3927">
        <v>1.7205172825145599E-2</v>
      </c>
      <c r="E3927">
        <v>-9.8179420172057603E-4</v>
      </c>
      <c r="G3927" s="1">
        <f t="shared" si="61"/>
        <v>2.9698189179766076E-4</v>
      </c>
    </row>
    <row r="3928" spans="1:7" x14ac:dyDescent="0.3">
      <c r="A3928" s="1">
        <v>8.7544642857142807E-9</v>
      </c>
      <c r="B3928">
        <v>1.72036465295764E-2</v>
      </c>
      <c r="C3928">
        <v>-1.0081854408076499E-3</v>
      </c>
      <c r="D3928">
        <v>1.72036465295764E-2</v>
      </c>
      <c r="E3928">
        <v>-1.0081854408076499E-3</v>
      </c>
      <c r="G3928" s="1">
        <f t="shared" si="61"/>
        <v>2.9698189179766261E-4</v>
      </c>
    </row>
    <row r="3929" spans="1:7" x14ac:dyDescent="0.3">
      <c r="A3929" s="1">
        <v>8.75669642857142E-9</v>
      </c>
      <c r="B3929">
        <v>1.7205172825145599E-2</v>
      </c>
      <c r="C3929">
        <v>-9.8179420172057994E-4</v>
      </c>
      <c r="D3929">
        <v>1.7205172825145599E-2</v>
      </c>
      <c r="E3929">
        <v>-9.8179420172057994E-4</v>
      </c>
      <c r="G3929" s="1">
        <f t="shared" si="61"/>
        <v>2.9698189179766076E-4</v>
      </c>
    </row>
    <row r="3930" spans="1:7" x14ac:dyDescent="0.3">
      <c r="A3930" s="1">
        <v>8.7589285714285708E-9</v>
      </c>
      <c r="B3930">
        <v>1.7205172825145599E-2</v>
      </c>
      <c r="C3930">
        <v>-9.8179420172057408E-4</v>
      </c>
      <c r="D3930">
        <v>1.7205172825145599E-2</v>
      </c>
      <c r="E3930">
        <v>-9.8179420172057408E-4</v>
      </c>
      <c r="G3930" s="1">
        <f t="shared" si="61"/>
        <v>2.9698189179766076E-4</v>
      </c>
    </row>
    <row r="3931" spans="1:7" x14ac:dyDescent="0.3">
      <c r="A3931" s="1">
        <v>8.76116071428571E-9</v>
      </c>
      <c r="B3931">
        <v>1.7205172825145599E-2</v>
      </c>
      <c r="C3931">
        <v>-9.8179420172057603E-4</v>
      </c>
      <c r="D3931">
        <v>1.7205172825145599E-2</v>
      </c>
      <c r="E3931">
        <v>-9.8179420172057603E-4</v>
      </c>
      <c r="G3931" s="1">
        <f t="shared" si="61"/>
        <v>2.9698189179766076E-4</v>
      </c>
    </row>
    <row r="3932" spans="1:7" x14ac:dyDescent="0.3">
      <c r="A3932" s="1">
        <v>8.7633928571428493E-9</v>
      </c>
      <c r="B3932">
        <v>1.7206658635281199E-2</v>
      </c>
      <c r="C3932">
        <v>-9.5540065237690295E-4</v>
      </c>
      <c r="D3932">
        <v>1.7206658635281199E-2</v>
      </c>
      <c r="E3932">
        <v>-9.5540065237690295E-4</v>
      </c>
      <c r="G3932" s="1">
        <f t="shared" si="61"/>
        <v>2.9698189179765925E-4</v>
      </c>
    </row>
    <row r="3933" spans="1:7" x14ac:dyDescent="0.3">
      <c r="A3933" s="1">
        <v>8.7656250000000001E-9</v>
      </c>
      <c r="B3933">
        <v>1.7205172825145599E-2</v>
      </c>
      <c r="C3933">
        <v>-9.8179420172058102E-4</v>
      </c>
      <c r="D3933">
        <v>1.7205172825145599E-2</v>
      </c>
      <c r="E3933">
        <v>-9.8179420172058102E-4</v>
      </c>
      <c r="G3933" s="1">
        <f t="shared" si="61"/>
        <v>2.9698189179766076E-4</v>
      </c>
    </row>
    <row r="3934" spans="1:7" x14ac:dyDescent="0.3">
      <c r="A3934" s="1">
        <v>8.7678571428571394E-9</v>
      </c>
      <c r="B3934">
        <v>1.7205172825145599E-2</v>
      </c>
      <c r="C3934">
        <v>-9.8179420172057191E-4</v>
      </c>
      <c r="D3934">
        <v>1.7205172825145599E-2</v>
      </c>
      <c r="E3934">
        <v>-9.8179420172057191E-4</v>
      </c>
      <c r="G3934" s="1">
        <f t="shared" si="61"/>
        <v>2.9698189179766076E-4</v>
      </c>
    </row>
    <row r="3935" spans="1:7" x14ac:dyDescent="0.3">
      <c r="A3935" s="1">
        <v>8.7700892857142803E-9</v>
      </c>
      <c r="B3935">
        <v>1.7203646529576299E-2</v>
      </c>
      <c r="C3935">
        <v>-1.0081854408076499E-3</v>
      </c>
      <c r="D3935">
        <v>1.7203646529576299E-2</v>
      </c>
      <c r="E3935">
        <v>-1.0081854408076499E-3</v>
      </c>
      <c r="G3935" s="1">
        <f t="shared" si="61"/>
        <v>2.9698189179765919E-4</v>
      </c>
    </row>
    <row r="3936" spans="1:7" x14ac:dyDescent="0.3">
      <c r="A3936" s="1">
        <v>8.7723214285714195E-9</v>
      </c>
      <c r="B3936">
        <v>1.7202079752164999E-2</v>
      </c>
      <c r="C3936">
        <v>-1.0345743075369999E-3</v>
      </c>
      <c r="D3936">
        <v>1.7202079752164999E-2</v>
      </c>
      <c r="E3936">
        <v>-1.0345743075369999E-3</v>
      </c>
      <c r="G3936" s="1">
        <f t="shared" si="61"/>
        <v>2.9698189179766071E-4</v>
      </c>
    </row>
    <row r="3937" spans="1:7" x14ac:dyDescent="0.3">
      <c r="A3937" s="1">
        <v>8.7745535714285703E-9</v>
      </c>
      <c r="B3937">
        <v>1.7200472496598399E-2</v>
      </c>
      <c r="C3937">
        <v>-1.0609607398130701E-3</v>
      </c>
      <c r="D3937">
        <v>1.7200472496598399E-2</v>
      </c>
      <c r="E3937">
        <v>-1.0609607398130701E-3</v>
      </c>
      <c r="G3937" s="1">
        <f t="shared" si="61"/>
        <v>2.9698189179766266E-4</v>
      </c>
    </row>
    <row r="3938" spans="1:7" x14ac:dyDescent="0.3">
      <c r="A3938" s="1">
        <v>8.7767857142857096E-9</v>
      </c>
      <c r="B3938">
        <v>1.7202079752164999E-2</v>
      </c>
      <c r="C3938">
        <v>-1.0345743075369999E-3</v>
      </c>
      <c r="D3938">
        <v>1.7202079752164999E-2</v>
      </c>
      <c r="E3938">
        <v>-1.0345743075369999E-3</v>
      </c>
      <c r="G3938" s="1">
        <f t="shared" si="61"/>
        <v>2.9698189179766071E-4</v>
      </c>
    </row>
    <row r="3939" spans="1:7" x14ac:dyDescent="0.3">
      <c r="A3939" s="1">
        <v>8.7790178571428505E-9</v>
      </c>
      <c r="B3939">
        <v>1.7198824766658401E-2</v>
      </c>
      <c r="C3939">
        <v>-1.0873446755460499E-3</v>
      </c>
      <c r="D3939">
        <v>1.7198824766658401E-2</v>
      </c>
      <c r="E3939">
        <v>-1.0873446755460499E-3</v>
      </c>
      <c r="G3939" s="1">
        <f t="shared" si="61"/>
        <v>2.9698189179766076E-4</v>
      </c>
    </row>
    <row r="3940" spans="1:7" x14ac:dyDescent="0.3">
      <c r="A3940" s="1">
        <v>8.7812499999999897E-9</v>
      </c>
      <c r="B3940">
        <v>1.7198824766658401E-2</v>
      </c>
      <c r="C3940">
        <v>-1.08734467554604E-3</v>
      </c>
      <c r="D3940">
        <v>1.7198824766658401E-2</v>
      </c>
      <c r="E3940">
        <v>-1.08734467554604E-3</v>
      </c>
      <c r="G3940" s="1">
        <f t="shared" si="61"/>
        <v>2.9698189179766071E-4</v>
      </c>
    </row>
    <row r="3941" spans="1:7" x14ac:dyDescent="0.3">
      <c r="A3941" s="1">
        <v>8.7834821428571405E-9</v>
      </c>
      <c r="B3941">
        <v>1.7197136566222401E-2</v>
      </c>
      <c r="C3941">
        <v>-1.1137260526519501E-3</v>
      </c>
      <c r="D3941">
        <v>1.7197136566222401E-2</v>
      </c>
      <c r="E3941">
        <v>-1.1137260526519501E-3</v>
      </c>
      <c r="G3941" s="1">
        <f t="shared" si="61"/>
        <v>2.9698189179765925E-4</v>
      </c>
    </row>
    <row r="3942" spans="1:7" x14ac:dyDescent="0.3">
      <c r="A3942" s="1">
        <v>8.7857142857142798E-9</v>
      </c>
      <c r="B3942">
        <v>6.1220183117169803E-3</v>
      </c>
      <c r="C3942">
        <v>-3.7690246734637702E-4</v>
      </c>
      <c r="D3942">
        <v>6.1220183117169803E-3</v>
      </c>
      <c r="E3942">
        <v>-3.7690246734637702E-4</v>
      </c>
      <c r="G3942" s="1">
        <f t="shared" si="61"/>
        <v>3.7621163678889816E-5</v>
      </c>
    </row>
    <row r="3943" spans="1:7" x14ac:dyDescent="0.3">
      <c r="A3943" s="1">
        <v>8.7879464285714207E-9</v>
      </c>
      <c r="B3943">
        <v>6.1214329479496801E-3</v>
      </c>
      <c r="C3943">
        <v>-3.86293078692666E-4</v>
      </c>
      <c r="D3943">
        <v>6.1214329479496801E-3</v>
      </c>
      <c r="E3943">
        <v>-3.86293078692666E-4</v>
      </c>
      <c r="G3943" s="1">
        <f t="shared" si="61"/>
        <v>3.7621163678889769E-5</v>
      </c>
    </row>
    <row r="3944" spans="1:7" x14ac:dyDescent="0.3">
      <c r="A3944" s="1">
        <v>8.7901785714285698E-9</v>
      </c>
      <c r="B3944">
        <v>6.1220183117169803E-3</v>
      </c>
      <c r="C3944">
        <v>-3.7690246734637599E-4</v>
      </c>
      <c r="D3944">
        <v>6.1220183117169803E-3</v>
      </c>
      <c r="E3944">
        <v>-3.7690246734637599E-4</v>
      </c>
      <c r="G3944" s="1">
        <f t="shared" si="61"/>
        <v>3.7621163678889816E-5</v>
      </c>
    </row>
    <row r="3945" spans="1:7" x14ac:dyDescent="0.3">
      <c r="A3945" s="1">
        <v>8.7924107142857107E-9</v>
      </c>
      <c r="B3945">
        <v>6.1225892697838302E-3</v>
      </c>
      <c r="C3945">
        <v>-3.6751096911217401E-4</v>
      </c>
      <c r="D3945">
        <v>6.1225892697838302E-3</v>
      </c>
      <c r="E3945">
        <v>-3.6751096911217401E-4</v>
      </c>
      <c r="G3945" s="1">
        <f t="shared" si="61"/>
        <v>3.7621163678889864E-5</v>
      </c>
    </row>
    <row r="3946" spans="1:7" x14ac:dyDescent="0.3">
      <c r="A3946" s="1">
        <v>8.79464285714285E-9</v>
      </c>
      <c r="B3946">
        <v>6.1225892697838302E-3</v>
      </c>
      <c r="C3946">
        <v>-3.6751096911217499E-4</v>
      </c>
      <c r="D3946">
        <v>6.1225892697838302E-3</v>
      </c>
      <c r="E3946">
        <v>-3.6751096911217499E-4</v>
      </c>
      <c r="G3946" s="1">
        <f t="shared" si="61"/>
        <v>3.7621163678889864E-5</v>
      </c>
    </row>
    <row r="3947" spans="1:7" x14ac:dyDescent="0.3">
      <c r="A3947" s="1">
        <v>8.7968749999999892E-9</v>
      </c>
      <c r="B3947">
        <v>6.1225892697838302E-3</v>
      </c>
      <c r="C3947">
        <v>-3.6751096911217499E-4</v>
      </c>
      <c r="D3947">
        <v>6.1225892697838302E-3</v>
      </c>
      <c r="E3947">
        <v>-3.6751096911217499E-4</v>
      </c>
      <c r="G3947" s="1">
        <f t="shared" si="61"/>
        <v>3.7621163678889864E-5</v>
      </c>
    </row>
    <row r="3948" spans="1:7" x14ac:dyDescent="0.3">
      <c r="A3948" s="1">
        <v>8.7991071428571401E-9</v>
      </c>
      <c r="B3948">
        <v>6.1231458208067004E-3</v>
      </c>
      <c r="C3948">
        <v>-3.5811860608916197E-4</v>
      </c>
      <c r="D3948">
        <v>6.1231458208067004E-3</v>
      </c>
      <c r="E3948">
        <v>-3.5811860608916197E-4</v>
      </c>
      <c r="G3948" s="1">
        <f t="shared" si="61"/>
        <v>3.7621163678889803E-5</v>
      </c>
    </row>
    <row r="3949" spans="1:7" x14ac:dyDescent="0.3">
      <c r="A3949" s="1">
        <v>8.8013392857142793E-9</v>
      </c>
      <c r="B3949">
        <v>6.1225892697838302E-3</v>
      </c>
      <c r="C3949">
        <v>-3.6751096911217699E-4</v>
      </c>
      <c r="D3949">
        <v>6.1225892697838302E-3</v>
      </c>
      <c r="E3949">
        <v>-3.6751096911217699E-4</v>
      </c>
      <c r="G3949" s="1">
        <f t="shared" si="61"/>
        <v>3.7621163678889864E-5</v>
      </c>
    </row>
    <row r="3950" spans="1:7" x14ac:dyDescent="0.3">
      <c r="A3950" s="1">
        <v>8.8035714285714202E-9</v>
      </c>
      <c r="B3950">
        <v>6.1225892697838302E-3</v>
      </c>
      <c r="C3950">
        <v>-3.6751096911217499E-4</v>
      </c>
      <c r="D3950">
        <v>6.1225892697838302E-3</v>
      </c>
      <c r="E3950">
        <v>-3.6751096911217499E-4</v>
      </c>
      <c r="G3950" s="1">
        <f t="shared" si="61"/>
        <v>3.7621163678889864E-5</v>
      </c>
    </row>
    <row r="3951" spans="1:7" x14ac:dyDescent="0.3">
      <c r="A3951" s="1">
        <v>8.8058035714285694E-9</v>
      </c>
      <c r="B3951">
        <v>6.1231458208067004E-3</v>
      </c>
      <c r="C3951">
        <v>-3.5811860608916002E-4</v>
      </c>
      <c r="D3951">
        <v>6.1231458208067004E-3</v>
      </c>
      <c r="E3951">
        <v>-3.5811860608916002E-4</v>
      </c>
      <c r="G3951" s="1">
        <f t="shared" si="61"/>
        <v>3.7621163678889803E-5</v>
      </c>
    </row>
    <row r="3952" spans="1:7" x14ac:dyDescent="0.3">
      <c r="A3952" s="1">
        <v>8.8080357142857103E-9</v>
      </c>
      <c r="B3952">
        <v>6.1225892697838302E-3</v>
      </c>
      <c r="C3952">
        <v>-3.6751096911217802E-4</v>
      </c>
      <c r="D3952">
        <v>6.1225892697838302E-3</v>
      </c>
      <c r="E3952">
        <v>-3.6751096911217802E-4</v>
      </c>
      <c r="G3952" s="1">
        <f t="shared" si="61"/>
        <v>3.762116367888987E-5</v>
      </c>
    </row>
    <row r="3953" spans="1:7" x14ac:dyDescent="0.3">
      <c r="A3953" s="1">
        <v>8.8102678571428495E-9</v>
      </c>
      <c r="B3953">
        <v>6.1220183117169803E-3</v>
      </c>
      <c r="C3953">
        <v>-3.76902467346382E-4</v>
      </c>
      <c r="D3953">
        <v>6.1220183117169803E-3</v>
      </c>
      <c r="E3953">
        <v>-3.76902467346382E-4</v>
      </c>
      <c r="G3953" s="1">
        <f t="shared" si="61"/>
        <v>3.7621163678889816E-5</v>
      </c>
    </row>
    <row r="3954" spans="1:7" x14ac:dyDescent="0.3">
      <c r="A3954" s="1">
        <v>8.8125000000000003E-9</v>
      </c>
      <c r="B3954">
        <v>6.1220183117169803E-3</v>
      </c>
      <c r="C3954">
        <v>-3.7690246734637501E-4</v>
      </c>
      <c r="D3954">
        <v>6.1220183117169803E-3</v>
      </c>
      <c r="E3954">
        <v>-3.7690246734637501E-4</v>
      </c>
      <c r="G3954" s="1">
        <f t="shared" si="61"/>
        <v>3.7621163678889816E-5</v>
      </c>
    </row>
    <row r="3955" spans="1:7" x14ac:dyDescent="0.3">
      <c r="A3955" s="1">
        <v>8.8147321428571396E-9</v>
      </c>
      <c r="B3955">
        <v>6.1225892697838302E-3</v>
      </c>
      <c r="C3955">
        <v>-3.6751096911217E-4</v>
      </c>
      <c r="D3955">
        <v>6.1225892697838302E-3</v>
      </c>
      <c r="E3955">
        <v>-3.6751096911217E-4</v>
      </c>
      <c r="G3955" s="1">
        <f t="shared" si="61"/>
        <v>3.7621163678889864E-5</v>
      </c>
    </row>
    <row r="3956" spans="1:7" x14ac:dyDescent="0.3">
      <c r="A3956" s="1">
        <v>8.8169642857142805E-9</v>
      </c>
      <c r="B3956">
        <v>6.1231458208067004E-3</v>
      </c>
      <c r="C3956">
        <v>-3.58118606089161E-4</v>
      </c>
      <c r="D3956">
        <v>6.1231458208067004E-3</v>
      </c>
      <c r="E3956">
        <v>-3.58118606089161E-4</v>
      </c>
      <c r="G3956" s="1">
        <f t="shared" si="61"/>
        <v>3.7621163678889803E-5</v>
      </c>
    </row>
    <row r="3957" spans="1:7" x14ac:dyDescent="0.3">
      <c r="A3957" s="1">
        <v>8.8191964285714197E-9</v>
      </c>
      <c r="B3957">
        <v>6.12368796347599E-3</v>
      </c>
      <c r="C3957">
        <v>-3.4872540037847699E-4</v>
      </c>
      <c r="D3957">
        <v>6.12368796347599E-3</v>
      </c>
      <c r="E3957">
        <v>-3.4872540037847699E-4</v>
      </c>
      <c r="G3957" s="1">
        <f t="shared" si="61"/>
        <v>3.762116367888985E-5</v>
      </c>
    </row>
    <row r="3958" spans="1:7" x14ac:dyDescent="0.3">
      <c r="A3958" s="1">
        <v>8.8214285714285705E-9</v>
      </c>
      <c r="B3958">
        <v>1.7202079752164999E-2</v>
      </c>
      <c r="C3958">
        <v>-1.0345743075370101E-3</v>
      </c>
      <c r="D3958">
        <v>1.7202079752164999E-2</v>
      </c>
      <c r="E3958">
        <v>-1.0345743075370101E-3</v>
      </c>
      <c r="G3958" s="1">
        <f t="shared" si="61"/>
        <v>2.9698189179766071E-4</v>
      </c>
    </row>
    <row r="3959" spans="1:7" x14ac:dyDescent="0.3">
      <c r="A3959" s="1">
        <v>8.8236607142857098E-9</v>
      </c>
      <c r="B3959">
        <v>1.7200472496598299E-2</v>
      </c>
      <c r="C3959">
        <v>-1.0609607398130801E-3</v>
      </c>
      <c r="D3959">
        <v>1.7200472496598299E-2</v>
      </c>
      <c r="E3959">
        <v>-1.0609607398130801E-3</v>
      </c>
      <c r="G3959" s="1">
        <f t="shared" si="61"/>
        <v>2.9698189179765925E-4</v>
      </c>
    </row>
    <row r="3960" spans="1:7" x14ac:dyDescent="0.3">
      <c r="A3960" s="1">
        <v>8.8258928571428507E-9</v>
      </c>
      <c r="B3960">
        <v>1.7200472496598299E-2</v>
      </c>
      <c r="C3960">
        <v>-1.0609607398130801E-3</v>
      </c>
      <c r="D3960">
        <v>1.7200472496598299E-2</v>
      </c>
      <c r="E3960">
        <v>-1.0609607398130801E-3</v>
      </c>
      <c r="G3960" s="1">
        <f t="shared" si="61"/>
        <v>2.9698189179765925E-4</v>
      </c>
    </row>
    <row r="3961" spans="1:7" x14ac:dyDescent="0.3">
      <c r="A3961" s="1">
        <v>8.8281249999999899E-9</v>
      </c>
      <c r="B3961">
        <v>1.7198824766658401E-2</v>
      </c>
      <c r="C3961">
        <v>-1.08734467554604E-3</v>
      </c>
      <c r="D3961">
        <v>1.7198824766658401E-2</v>
      </c>
      <c r="E3961">
        <v>-1.08734467554604E-3</v>
      </c>
      <c r="G3961" s="1">
        <f t="shared" si="61"/>
        <v>2.9698189179766071E-4</v>
      </c>
    </row>
    <row r="3962" spans="1:7" x14ac:dyDescent="0.3">
      <c r="A3962" s="1">
        <v>8.8303571428571407E-9</v>
      </c>
      <c r="B3962">
        <v>1.7198824766658401E-2</v>
      </c>
      <c r="C3962">
        <v>-1.08734467554604E-3</v>
      </c>
      <c r="D3962">
        <v>1.7198824766658401E-2</v>
      </c>
      <c r="E3962">
        <v>-1.08734467554604E-3</v>
      </c>
      <c r="G3962" s="1">
        <f t="shared" si="61"/>
        <v>2.9698189179766071E-4</v>
      </c>
    </row>
    <row r="3963" spans="1:7" x14ac:dyDescent="0.3">
      <c r="A3963" s="1">
        <v>8.83258928571428E-9</v>
      </c>
      <c r="B3963">
        <v>1.7198824766658401E-2</v>
      </c>
      <c r="C3963">
        <v>-1.08734467554604E-3</v>
      </c>
      <c r="D3963">
        <v>1.7198824766658401E-2</v>
      </c>
      <c r="E3963">
        <v>-1.08734467554604E-3</v>
      </c>
      <c r="G3963" s="1">
        <f t="shared" si="61"/>
        <v>2.9698189179766071E-4</v>
      </c>
    </row>
    <row r="3964" spans="1:7" x14ac:dyDescent="0.3">
      <c r="A3964" s="1">
        <v>8.8348214285714192E-9</v>
      </c>
      <c r="B3964">
        <v>1.7197136566222401E-2</v>
      </c>
      <c r="C3964">
        <v>-1.11372605265196E-3</v>
      </c>
      <c r="D3964">
        <v>1.7197136566222401E-2</v>
      </c>
      <c r="E3964">
        <v>-1.11372605265196E-3</v>
      </c>
      <c r="G3964" s="1">
        <f t="shared" si="61"/>
        <v>2.969818917976593E-4</v>
      </c>
    </row>
    <row r="3965" spans="1:7" x14ac:dyDescent="0.3">
      <c r="A3965" s="1">
        <v>8.8370535714285701E-9</v>
      </c>
      <c r="B3965">
        <v>1.7195407899263E-2</v>
      </c>
      <c r="C3965">
        <v>-1.1401048090528801E-3</v>
      </c>
      <c r="D3965">
        <v>1.7195407899263E-2</v>
      </c>
      <c r="E3965">
        <v>-1.1401048090528801E-3</v>
      </c>
      <c r="G3965" s="1">
        <f t="shared" si="61"/>
        <v>2.9698189179766185E-4</v>
      </c>
    </row>
    <row r="3966" spans="1:7" x14ac:dyDescent="0.3">
      <c r="A3966" s="1">
        <v>8.8392857142857093E-9</v>
      </c>
      <c r="B3966">
        <v>1.71936387698477E-2</v>
      </c>
      <c r="C3966">
        <v>-1.16648088267707E-3</v>
      </c>
      <c r="D3966">
        <v>1.71936387698477E-2</v>
      </c>
      <c r="E3966">
        <v>-1.16648088267707E-3</v>
      </c>
      <c r="G3966" s="1">
        <f t="shared" si="61"/>
        <v>2.9698189179766104E-4</v>
      </c>
    </row>
    <row r="3967" spans="1:7" x14ac:dyDescent="0.3">
      <c r="A3967" s="1">
        <v>8.8415178571428502E-9</v>
      </c>
      <c r="B3967">
        <v>1.71936387698477E-2</v>
      </c>
      <c r="C3967">
        <v>-1.16648088267706E-3</v>
      </c>
      <c r="D3967">
        <v>1.71936387698477E-2</v>
      </c>
      <c r="E3967">
        <v>-1.16648088267706E-3</v>
      </c>
      <c r="G3967" s="1">
        <f t="shared" si="61"/>
        <v>2.9698189179766104E-4</v>
      </c>
    </row>
    <row r="3968" spans="1:7" x14ac:dyDescent="0.3">
      <c r="A3968" s="1">
        <v>8.8437499999999894E-9</v>
      </c>
      <c r="B3968">
        <v>1.71936387698477E-2</v>
      </c>
      <c r="C3968">
        <v>-1.16648088267706E-3</v>
      </c>
      <c r="D3968">
        <v>1.71936387698477E-2</v>
      </c>
      <c r="E3968">
        <v>-1.16648088267706E-3</v>
      </c>
      <c r="G3968" s="1">
        <f t="shared" si="61"/>
        <v>2.9698189179766104E-4</v>
      </c>
    </row>
    <row r="3969" spans="1:7" x14ac:dyDescent="0.3">
      <c r="A3969" s="1">
        <v>8.8459821428571403E-9</v>
      </c>
      <c r="B3969">
        <v>1.71936387698477E-2</v>
      </c>
      <c r="C3969">
        <v>-1.16648088267706E-3</v>
      </c>
      <c r="D3969">
        <v>1.71936387698477E-2</v>
      </c>
      <c r="E3969">
        <v>-1.16648088267706E-3</v>
      </c>
      <c r="G3969" s="1">
        <f t="shared" si="61"/>
        <v>2.9698189179766104E-4</v>
      </c>
    </row>
    <row r="3970" spans="1:7" x14ac:dyDescent="0.3">
      <c r="A3970" s="1">
        <v>8.8482142857142795E-9</v>
      </c>
      <c r="B3970">
        <v>1.71936387698477E-2</v>
      </c>
      <c r="C3970">
        <v>-1.16648088267706E-3</v>
      </c>
      <c r="D3970">
        <v>1.71936387698477E-2</v>
      </c>
      <c r="E3970">
        <v>-1.16648088267706E-3</v>
      </c>
      <c r="G3970" s="1">
        <f t="shared" si="61"/>
        <v>2.9698189179766104E-4</v>
      </c>
    </row>
    <row r="3971" spans="1:7" x14ac:dyDescent="0.3">
      <c r="A3971" s="1">
        <v>8.8504464285714204E-9</v>
      </c>
      <c r="B3971">
        <v>1.71936387698477E-2</v>
      </c>
      <c r="C3971">
        <v>-1.16648088267706E-3</v>
      </c>
      <c r="D3971">
        <v>1.71936387698477E-2</v>
      </c>
      <c r="E3971">
        <v>-1.16648088267706E-3</v>
      </c>
      <c r="G3971" s="1">
        <f t="shared" si="61"/>
        <v>2.9698189179766104E-4</v>
      </c>
    </row>
    <row r="3972" spans="1:7" x14ac:dyDescent="0.3">
      <c r="A3972" s="1">
        <v>8.8526785714285696E-9</v>
      </c>
      <c r="B3972">
        <v>1.7195407899263E-2</v>
      </c>
      <c r="C3972">
        <v>-1.1401048090528801E-3</v>
      </c>
      <c r="D3972">
        <v>1.7195407899263E-2</v>
      </c>
      <c r="E3972">
        <v>-1.1401048090528801E-3</v>
      </c>
      <c r="G3972" s="1">
        <f t="shared" si="61"/>
        <v>2.9698189179766185E-4</v>
      </c>
    </row>
    <row r="3973" spans="1:7" x14ac:dyDescent="0.3">
      <c r="A3973" s="1">
        <v>8.8549107142857105E-9</v>
      </c>
      <c r="B3973">
        <v>1.7195407899263E-2</v>
      </c>
      <c r="C3973">
        <v>-1.1401048090528801E-3</v>
      </c>
      <c r="D3973">
        <v>1.7195407899263E-2</v>
      </c>
      <c r="E3973">
        <v>-1.1401048090528801E-3</v>
      </c>
      <c r="G3973" s="1">
        <f t="shared" si="61"/>
        <v>2.9698189179766185E-4</v>
      </c>
    </row>
    <row r="3974" spans="1:7" x14ac:dyDescent="0.3">
      <c r="A3974" s="1">
        <v>8.8571428571428497E-9</v>
      </c>
      <c r="B3974">
        <v>6.1220183117169803E-3</v>
      </c>
      <c r="C3974">
        <v>-3.7690246734638103E-4</v>
      </c>
      <c r="D3974">
        <v>6.1220183117169803E-3</v>
      </c>
      <c r="E3974">
        <v>-3.7690246734638103E-4</v>
      </c>
      <c r="G3974" s="1">
        <f t="shared" si="61"/>
        <v>3.7621163678889816E-5</v>
      </c>
    </row>
    <row r="3975" spans="1:7" x14ac:dyDescent="0.3">
      <c r="A3975" s="1">
        <v>8.8593750000000005E-9</v>
      </c>
      <c r="B3975">
        <v>6.1225892697838302E-3</v>
      </c>
      <c r="C3975">
        <v>-3.6751096911217997E-4</v>
      </c>
      <c r="D3975">
        <v>6.1225892697838302E-3</v>
      </c>
      <c r="E3975">
        <v>-3.6751096911217997E-4</v>
      </c>
      <c r="G3975" s="1">
        <f t="shared" ref="G3975:G4038" si="62">B3975^2+C3975^2</f>
        <v>3.762116367888987E-5</v>
      </c>
    </row>
    <row r="3976" spans="1:7" x14ac:dyDescent="0.3">
      <c r="A3976" s="1">
        <v>8.8616071428571398E-9</v>
      </c>
      <c r="B3976">
        <v>6.1220183117169803E-3</v>
      </c>
      <c r="C3976">
        <v>-3.7690246734638498E-4</v>
      </c>
      <c r="D3976">
        <v>6.1220183117169803E-3</v>
      </c>
      <c r="E3976">
        <v>-3.7690246734638498E-4</v>
      </c>
      <c r="G3976" s="1">
        <f t="shared" si="62"/>
        <v>3.7621163678889823E-5</v>
      </c>
    </row>
    <row r="3977" spans="1:7" x14ac:dyDescent="0.3">
      <c r="A3977" s="1">
        <v>8.8638392857142807E-9</v>
      </c>
      <c r="B3977">
        <v>6.1220183117169803E-3</v>
      </c>
      <c r="C3977">
        <v>-3.7690246734637702E-4</v>
      </c>
      <c r="D3977">
        <v>6.1220183117169803E-3</v>
      </c>
      <c r="E3977">
        <v>-3.7690246734637702E-4</v>
      </c>
      <c r="G3977" s="1">
        <f t="shared" si="62"/>
        <v>3.7621163678889816E-5</v>
      </c>
    </row>
    <row r="3978" spans="1:7" x14ac:dyDescent="0.3">
      <c r="A3978" s="1">
        <v>8.8660714285714199E-9</v>
      </c>
      <c r="B3978">
        <v>6.1220183117169898E-3</v>
      </c>
      <c r="C3978">
        <v>-3.76902467346382E-4</v>
      </c>
      <c r="D3978">
        <v>6.1220183117169898E-3</v>
      </c>
      <c r="E3978">
        <v>-3.76902467346382E-4</v>
      </c>
      <c r="G3978" s="1">
        <f t="shared" si="62"/>
        <v>3.7621163678889931E-5</v>
      </c>
    </row>
    <row r="3979" spans="1:7" x14ac:dyDescent="0.3">
      <c r="A3979" s="1">
        <v>8.8683035714285708E-9</v>
      </c>
      <c r="B3979">
        <v>6.1214329479496801E-3</v>
      </c>
      <c r="C3979">
        <v>-3.8629307869267299E-4</v>
      </c>
      <c r="D3979">
        <v>6.1214329479496801E-3</v>
      </c>
      <c r="E3979">
        <v>-3.8629307869267299E-4</v>
      </c>
      <c r="G3979" s="1">
        <f t="shared" si="62"/>
        <v>3.7621163678889776E-5</v>
      </c>
    </row>
    <row r="3980" spans="1:7" x14ac:dyDescent="0.3">
      <c r="A3980" s="1">
        <v>8.87053571428571E-9</v>
      </c>
      <c r="B3980">
        <v>6.1214329479496697E-3</v>
      </c>
      <c r="C3980">
        <v>-3.8629307869266801E-4</v>
      </c>
      <c r="D3980">
        <v>6.1214329479496697E-3</v>
      </c>
      <c r="E3980">
        <v>-3.8629307869266801E-4</v>
      </c>
      <c r="G3980" s="1">
        <f t="shared" si="62"/>
        <v>3.7621163678889647E-5</v>
      </c>
    </row>
    <row r="3981" spans="1:7" x14ac:dyDescent="0.3">
      <c r="A3981" s="1">
        <v>8.8727678571428492E-9</v>
      </c>
      <c r="B3981">
        <v>6.1208331798593496E-3</v>
      </c>
      <c r="C3981">
        <v>-3.9568278105403499E-4</v>
      </c>
      <c r="D3981">
        <v>6.1208331798593496E-3</v>
      </c>
      <c r="E3981">
        <v>-3.9568278105403499E-4</v>
      </c>
      <c r="G3981" s="1">
        <f t="shared" si="62"/>
        <v>3.7621163678889769E-5</v>
      </c>
    </row>
    <row r="3982" spans="1:7" x14ac:dyDescent="0.3">
      <c r="A3982" s="1">
        <v>8.8750000000000001E-9</v>
      </c>
      <c r="B3982">
        <v>6.1208331798593496E-3</v>
      </c>
      <c r="C3982">
        <v>-3.9568278105403401E-4</v>
      </c>
      <c r="D3982">
        <v>6.1208331798593496E-3</v>
      </c>
      <c r="E3982">
        <v>-3.9568278105403401E-4</v>
      </c>
      <c r="G3982" s="1">
        <f t="shared" si="62"/>
        <v>3.7621163678889769E-5</v>
      </c>
    </row>
    <row r="3983" spans="1:7" x14ac:dyDescent="0.3">
      <c r="A3983" s="1">
        <v>8.8772321428571393E-9</v>
      </c>
      <c r="B3983">
        <v>6.1214329479496801E-3</v>
      </c>
      <c r="C3983">
        <v>-3.8629307869267299E-4</v>
      </c>
      <c r="D3983">
        <v>6.1214329479496801E-3</v>
      </c>
      <c r="E3983">
        <v>-3.8629307869267299E-4</v>
      </c>
      <c r="G3983" s="1">
        <f t="shared" si="62"/>
        <v>3.7621163678889776E-5</v>
      </c>
    </row>
    <row r="3984" spans="1:7" x14ac:dyDescent="0.3">
      <c r="A3984" s="1">
        <v>8.8794642857142802E-9</v>
      </c>
      <c r="B3984">
        <v>6.1214329479496801E-3</v>
      </c>
      <c r="C3984">
        <v>-3.8629307869267001E-4</v>
      </c>
      <c r="D3984">
        <v>6.1214329479496801E-3</v>
      </c>
      <c r="E3984">
        <v>-3.8629307869267001E-4</v>
      </c>
      <c r="G3984" s="1">
        <f t="shared" si="62"/>
        <v>3.7621163678889776E-5</v>
      </c>
    </row>
    <row r="3985" spans="1:7" x14ac:dyDescent="0.3">
      <c r="A3985" s="1">
        <v>8.8816964285714194E-9</v>
      </c>
      <c r="B3985">
        <v>6.1225892697838302E-3</v>
      </c>
      <c r="C3985">
        <v>-3.6751096911217802E-4</v>
      </c>
      <c r="D3985">
        <v>6.1225892697838302E-3</v>
      </c>
      <c r="E3985">
        <v>-3.6751096911217802E-4</v>
      </c>
      <c r="G3985" s="1">
        <f t="shared" si="62"/>
        <v>3.762116367888987E-5</v>
      </c>
    </row>
    <row r="3986" spans="1:7" x14ac:dyDescent="0.3">
      <c r="A3986" s="1">
        <v>8.8839285714285703E-9</v>
      </c>
      <c r="B3986">
        <v>6.1225892697838197E-3</v>
      </c>
      <c r="C3986">
        <v>-3.6751096911218198E-4</v>
      </c>
      <c r="D3986">
        <v>6.1225892697838197E-3</v>
      </c>
      <c r="E3986">
        <v>-3.6751096911218198E-4</v>
      </c>
      <c r="G3986" s="1">
        <f t="shared" si="62"/>
        <v>3.7621163678889742E-5</v>
      </c>
    </row>
    <row r="3987" spans="1:7" x14ac:dyDescent="0.3">
      <c r="A3987" s="1">
        <v>8.8861607142857095E-9</v>
      </c>
      <c r="B3987">
        <v>6.1220183117169803E-3</v>
      </c>
      <c r="C3987">
        <v>-3.7690246734638E-4</v>
      </c>
      <c r="D3987">
        <v>6.1220183117169803E-3</v>
      </c>
      <c r="E3987">
        <v>-3.7690246734638E-4</v>
      </c>
      <c r="G3987" s="1">
        <f t="shared" si="62"/>
        <v>3.7621163678889816E-5</v>
      </c>
    </row>
    <row r="3988" spans="1:7" x14ac:dyDescent="0.3">
      <c r="A3988" s="1">
        <v>8.8883928571428504E-9</v>
      </c>
      <c r="B3988">
        <v>6.12314582080669E-3</v>
      </c>
      <c r="C3988">
        <v>-3.5811860608916599E-4</v>
      </c>
      <c r="D3988">
        <v>6.12314582080669E-3</v>
      </c>
      <c r="E3988">
        <v>-3.5811860608916599E-4</v>
      </c>
      <c r="G3988" s="1">
        <f t="shared" si="62"/>
        <v>3.7621163678889674E-5</v>
      </c>
    </row>
    <row r="3989" spans="1:7" x14ac:dyDescent="0.3">
      <c r="A3989" s="1">
        <v>8.8906249999999897E-9</v>
      </c>
      <c r="B3989">
        <v>6.12368796347599E-3</v>
      </c>
      <c r="C3989">
        <v>-3.4872540037848002E-4</v>
      </c>
      <c r="D3989">
        <v>6.12368796347599E-3</v>
      </c>
      <c r="E3989">
        <v>-3.4872540037848002E-4</v>
      </c>
      <c r="G3989" s="1">
        <f t="shared" si="62"/>
        <v>3.762116367888985E-5</v>
      </c>
    </row>
    <row r="3990" spans="1:7" x14ac:dyDescent="0.3">
      <c r="A3990" s="1">
        <v>8.8928571428571405E-9</v>
      </c>
      <c r="B3990">
        <v>1.7202079752164999E-2</v>
      </c>
      <c r="C3990">
        <v>-1.0345743075370101E-3</v>
      </c>
      <c r="D3990">
        <v>1.7202079752164999E-2</v>
      </c>
      <c r="E3990">
        <v>-1.0345743075370101E-3</v>
      </c>
      <c r="G3990" s="1">
        <f t="shared" si="62"/>
        <v>2.9698189179766071E-4</v>
      </c>
    </row>
    <row r="3991" spans="1:7" x14ac:dyDescent="0.3">
      <c r="A3991" s="1">
        <v>8.8950892857142797E-9</v>
      </c>
      <c r="B3991">
        <v>1.7200472496598299E-2</v>
      </c>
      <c r="C3991">
        <v>-1.0609607398130801E-3</v>
      </c>
      <c r="D3991">
        <v>1.7200472496598299E-2</v>
      </c>
      <c r="E3991">
        <v>-1.0609607398130801E-3</v>
      </c>
      <c r="G3991" s="1">
        <f t="shared" si="62"/>
        <v>2.9698189179765925E-4</v>
      </c>
    </row>
    <row r="3992" spans="1:7" x14ac:dyDescent="0.3">
      <c r="A3992" s="1">
        <v>8.8973214285714206E-9</v>
      </c>
      <c r="B3992">
        <v>1.7203646529576299E-2</v>
      </c>
      <c r="C3992">
        <v>-1.0081854408076601E-3</v>
      </c>
      <c r="D3992">
        <v>1.7203646529576299E-2</v>
      </c>
      <c r="E3992">
        <v>-1.0081854408076601E-3</v>
      </c>
      <c r="G3992" s="1">
        <f t="shared" si="62"/>
        <v>2.9698189179765919E-4</v>
      </c>
    </row>
    <row r="3993" spans="1:7" x14ac:dyDescent="0.3">
      <c r="A3993" s="1">
        <v>8.8995535714285698E-9</v>
      </c>
      <c r="B3993">
        <v>1.7202079752164999E-2</v>
      </c>
      <c r="C3993">
        <v>-1.0345743075370101E-3</v>
      </c>
      <c r="D3993">
        <v>1.7202079752164999E-2</v>
      </c>
      <c r="E3993">
        <v>-1.0345743075370101E-3</v>
      </c>
      <c r="G3993" s="1">
        <f t="shared" si="62"/>
        <v>2.9698189179766071E-4</v>
      </c>
    </row>
    <row r="3994" spans="1:7" x14ac:dyDescent="0.3">
      <c r="A3994" s="1">
        <v>8.9017857142857107E-9</v>
      </c>
      <c r="B3994">
        <v>1.7202079752164999E-2</v>
      </c>
      <c r="C3994">
        <v>-1.0345743075370101E-3</v>
      </c>
      <c r="D3994">
        <v>1.7202079752164999E-2</v>
      </c>
      <c r="E3994">
        <v>-1.0345743075370101E-3</v>
      </c>
      <c r="G3994" s="1">
        <f t="shared" si="62"/>
        <v>2.9698189179766071E-4</v>
      </c>
    </row>
    <row r="3995" spans="1:7" x14ac:dyDescent="0.3">
      <c r="A3995" s="1">
        <v>8.9040178571428499E-9</v>
      </c>
      <c r="B3995">
        <v>1.7200472496598299E-2</v>
      </c>
      <c r="C3995">
        <v>-1.0609607398130801E-3</v>
      </c>
      <c r="D3995">
        <v>1.7200472496598299E-2</v>
      </c>
      <c r="E3995">
        <v>-1.0609607398130801E-3</v>
      </c>
      <c r="G3995" s="1">
        <f t="shared" si="62"/>
        <v>2.9698189179765925E-4</v>
      </c>
    </row>
    <row r="3996" spans="1:7" x14ac:dyDescent="0.3">
      <c r="A3996" s="1">
        <v>8.9062499999999892E-9</v>
      </c>
      <c r="B3996">
        <v>1.7202079752164999E-2</v>
      </c>
      <c r="C3996">
        <v>-1.0345743075369999E-3</v>
      </c>
      <c r="D3996">
        <v>1.7202079752164999E-2</v>
      </c>
      <c r="E3996">
        <v>-1.0345743075369999E-3</v>
      </c>
      <c r="G3996" s="1">
        <f t="shared" si="62"/>
        <v>2.9698189179766071E-4</v>
      </c>
    </row>
    <row r="3997" spans="1:7" x14ac:dyDescent="0.3">
      <c r="A3997" s="1">
        <v>8.90848214285714E-9</v>
      </c>
      <c r="B3997">
        <v>1.7202079752164999E-2</v>
      </c>
      <c r="C3997">
        <v>-1.0345743075370101E-3</v>
      </c>
      <c r="D3997">
        <v>1.7202079752164999E-2</v>
      </c>
      <c r="E3997">
        <v>-1.0345743075370101E-3</v>
      </c>
      <c r="G3997" s="1">
        <f t="shared" si="62"/>
        <v>2.9698189179766071E-4</v>
      </c>
    </row>
    <row r="3998" spans="1:7" x14ac:dyDescent="0.3">
      <c r="A3998" s="1">
        <v>8.9107142857142792E-9</v>
      </c>
      <c r="B3998">
        <v>1.7202079752164999E-2</v>
      </c>
      <c r="C3998">
        <v>-1.0345743075370101E-3</v>
      </c>
      <c r="D3998">
        <v>1.7202079752164999E-2</v>
      </c>
      <c r="E3998">
        <v>-1.0345743075370101E-3</v>
      </c>
      <c r="G3998" s="1">
        <f t="shared" si="62"/>
        <v>2.9698189179766071E-4</v>
      </c>
    </row>
    <row r="3999" spans="1:7" x14ac:dyDescent="0.3">
      <c r="A3999" s="1">
        <v>8.9129464285714201E-9</v>
      </c>
      <c r="B3999">
        <v>1.7200472496598299E-2</v>
      </c>
      <c r="C3999">
        <v>-1.0609607398130801E-3</v>
      </c>
      <c r="D3999">
        <v>1.7200472496598299E-2</v>
      </c>
      <c r="E3999">
        <v>-1.0609607398130801E-3</v>
      </c>
      <c r="G3999" s="1">
        <f t="shared" si="62"/>
        <v>2.9698189179765925E-4</v>
      </c>
    </row>
    <row r="4000" spans="1:7" x14ac:dyDescent="0.3">
      <c r="A4000" s="1">
        <v>8.9151785714285693E-9</v>
      </c>
      <c r="B4000">
        <v>1.7200472496598399E-2</v>
      </c>
      <c r="C4000">
        <v>-1.0609607398130801E-3</v>
      </c>
      <c r="D4000">
        <v>1.7200472496598399E-2</v>
      </c>
      <c r="E4000">
        <v>-1.0609607398130801E-3</v>
      </c>
      <c r="G4000" s="1">
        <f t="shared" si="62"/>
        <v>2.9698189179766266E-4</v>
      </c>
    </row>
    <row r="4001" spans="1:7" x14ac:dyDescent="0.3">
      <c r="A4001" s="1">
        <v>8.9174107142857102E-9</v>
      </c>
      <c r="B4001">
        <v>1.7200472496598399E-2</v>
      </c>
      <c r="C4001">
        <v>-1.0609607398130801E-3</v>
      </c>
      <c r="D4001">
        <v>1.7200472496598399E-2</v>
      </c>
      <c r="E4001">
        <v>-1.0609607398130801E-3</v>
      </c>
      <c r="G4001" s="1">
        <f t="shared" si="62"/>
        <v>2.9698189179766266E-4</v>
      </c>
    </row>
    <row r="4002" spans="1:7" x14ac:dyDescent="0.3">
      <c r="A4002" s="1">
        <v>8.9196428571428495E-9</v>
      </c>
      <c r="B4002">
        <v>1.7202079752164999E-2</v>
      </c>
      <c r="C4002">
        <v>-1.0345743075370101E-3</v>
      </c>
      <c r="D4002">
        <v>1.7202079752164999E-2</v>
      </c>
      <c r="E4002">
        <v>-1.0345743075370101E-3</v>
      </c>
      <c r="G4002" s="1">
        <f t="shared" si="62"/>
        <v>2.9698189179766071E-4</v>
      </c>
    </row>
    <row r="4003" spans="1:7" x14ac:dyDescent="0.3">
      <c r="A4003" s="1">
        <v>8.9218750000000003E-9</v>
      </c>
      <c r="B4003">
        <v>1.7200472496598299E-2</v>
      </c>
      <c r="C4003">
        <v>-1.0609607398130801E-3</v>
      </c>
      <c r="D4003">
        <v>1.7200472496598299E-2</v>
      </c>
      <c r="E4003">
        <v>-1.0609607398130801E-3</v>
      </c>
      <c r="G4003" s="1">
        <f t="shared" si="62"/>
        <v>2.9698189179765925E-4</v>
      </c>
    </row>
    <row r="4004" spans="1:7" x14ac:dyDescent="0.3">
      <c r="A4004" s="1">
        <v>8.9241071428571395E-9</v>
      </c>
      <c r="B4004">
        <v>1.7200472496598299E-2</v>
      </c>
      <c r="C4004">
        <v>-1.0609607398130801E-3</v>
      </c>
      <c r="D4004">
        <v>1.7200472496598299E-2</v>
      </c>
      <c r="E4004">
        <v>-1.0609607398130801E-3</v>
      </c>
      <c r="G4004" s="1">
        <f t="shared" si="62"/>
        <v>2.9698189179765925E-4</v>
      </c>
    </row>
    <row r="4005" spans="1:7" x14ac:dyDescent="0.3">
      <c r="A4005" s="1">
        <v>8.9263392857142804E-9</v>
      </c>
      <c r="B4005">
        <v>1.7200472496598399E-2</v>
      </c>
      <c r="C4005">
        <v>-1.0609607398130801E-3</v>
      </c>
      <c r="D4005">
        <v>1.7200472496598399E-2</v>
      </c>
      <c r="E4005">
        <v>-1.0609607398130801E-3</v>
      </c>
      <c r="G4005" s="1">
        <f t="shared" si="62"/>
        <v>2.9698189179766266E-4</v>
      </c>
    </row>
    <row r="4006" spans="1:7" x14ac:dyDescent="0.3">
      <c r="A4006" s="1">
        <v>8.9285714285714197E-9</v>
      </c>
      <c r="B4006">
        <v>6.1225892697838302E-3</v>
      </c>
      <c r="C4006">
        <v>-3.6751096911217699E-4</v>
      </c>
      <c r="D4006">
        <v>6.1225892697838302E-3</v>
      </c>
      <c r="E4006">
        <v>-3.6751096911217699E-4</v>
      </c>
      <c r="G4006" s="1">
        <f t="shared" si="62"/>
        <v>3.7621163678889864E-5</v>
      </c>
    </row>
    <row r="4007" spans="1:7" x14ac:dyDescent="0.3">
      <c r="A4007" s="1">
        <v>8.9308035714285705E-9</v>
      </c>
      <c r="B4007">
        <v>6.1225892697838197E-3</v>
      </c>
      <c r="C4007">
        <v>-3.67510969112179E-4</v>
      </c>
      <c r="D4007">
        <v>6.1225892697838197E-3</v>
      </c>
      <c r="E4007">
        <v>-3.67510969112179E-4</v>
      </c>
      <c r="G4007" s="1">
        <f t="shared" si="62"/>
        <v>3.7621163678889742E-5</v>
      </c>
    </row>
    <row r="4008" spans="1:7" x14ac:dyDescent="0.3">
      <c r="A4008" s="1">
        <v>8.9330357142857097E-9</v>
      </c>
      <c r="B4008">
        <v>6.1220183117169803E-3</v>
      </c>
      <c r="C4008">
        <v>-3.7690246734638E-4</v>
      </c>
      <c r="D4008">
        <v>6.1220183117169803E-3</v>
      </c>
      <c r="E4008">
        <v>-3.7690246734638E-4</v>
      </c>
      <c r="G4008" s="1">
        <f t="shared" si="62"/>
        <v>3.7621163678889816E-5</v>
      </c>
    </row>
    <row r="4009" spans="1:7" x14ac:dyDescent="0.3">
      <c r="A4009" s="1">
        <v>8.9352678571428506E-9</v>
      </c>
      <c r="B4009">
        <v>6.1231458208067004E-3</v>
      </c>
      <c r="C4009">
        <v>-3.5811860608916702E-4</v>
      </c>
      <c r="D4009">
        <v>6.1231458208067004E-3</v>
      </c>
      <c r="E4009">
        <v>-3.5811860608916702E-4</v>
      </c>
      <c r="G4009" s="1">
        <f t="shared" si="62"/>
        <v>3.7621163678889809E-5</v>
      </c>
    </row>
    <row r="4010" spans="1:7" x14ac:dyDescent="0.3">
      <c r="A4010" s="1">
        <v>8.9374999999999899E-9</v>
      </c>
      <c r="B4010">
        <v>6.1231458208067004E-3</v>
      </c>
      <c r="C4010">
        <v>-3.5811860608915601E-4</v>
      </c>
      <c r="D4010">
        <v>6.1231458208067004E-3</v>
      </c>
      <c r="E4010">
        <v>-3.5811860608915601E-4</v>
      </c>
      <c r="G4010" s="1">
        <f t="shared" si="62"/>
        <v>3.7621163678889796E-5</v>
      </c>
    </row>
    <row r="4011" spans="1:7" x14ac:dyDescent="0.3">
      <c r="A4011" s="1">
        <v>8.9397321428571407E-9</v>
      </c>
      <c r="B4011">
        <v>6.1236879634759796E-3</v>
      </c>
      <c r="C4011">
        <v>-3.4872540037848398E-4</v>
      </c>
      <c r="D4011">
        <v>6.1236879634759796E-3</v>
      </c>
      <c r="E4011">
        <v>-3.4872540037848398E-4</v>
      </c>
      <c r="G4011" s="1">
        <f t="shared" si="62"/>
        <v>3.7621163678889721E-5</v>
      </c>
    </row>
    <row r="4012" spans="1:7" x14ac:dyDescent="0.3">
      <c r="A4012" s="1">
        <v>8.9419642857142799E-9</v>
      </c>
      <c r="B4012">
        <v>6.1236879634759796E-3</v>
      </c>
      <c r="C4012">
        <v>-3.4872540037847601E-4</v>
      </c>
      <c r="D4012">
        <v>6.1236879634759796E-3</v>
      </c>
      <c r="E4012">
        <v>-3.4872540037847601E-4</v>
      </c>
      <c r="G4012" s="1">
        <f t="shared" si="62"/>
        <v>3.7621163678889721E-5</v>
      </c>
    </row>
    <row r="4013" spans="1:7" x14ac:dyDescent="0.3">
      <c r="A4013" s="1">
        <v>8.9441964285714192E-9</v>
      </c>
      <c r="B4013">
        <v>6.1236879634759796E-3</v>
      </c>
      <c r="C4013">
        <v>-3.4872540037847802E-4</v>
      </c>
      <c r="D4013">
        <v>6.1236879634759796E-3</v>
      </c>
      <c r="E4013">
        <v>-3.4872540037847802E-4</v>
      </c>
      <c r="G4013" s="1">
        <f t="shared" si="62"/>
        <v>3.7621163678889721E-5</v>
      </c>
    </row>
    <row r="4014" spans="1:7" x14ac:dyDescent="0.3">
      <c r="A4014" s="1">
        <v>8.94642857142857E-9</v>
      </c>
      <c r="B4014">
        <v>6.1242156965159696E-3</v>
      </c>
      <c r="C4014">
        <v>-3.39331374083237E-4</v>
      </c>
      <c r="D4014">
        <v>6.1242156965159696E-3</v>
      </c>
      <c r="E4014">
        <v>-3.39331374083237E-4</v>
      </c>
      <c r="G4014" s="1">
        <f t="shared" si="62"/>
        <v>3.7621163678889796E-5</v>
      </c>
    </row>
    <row r="4015" spans="1:7" x14ac:dyDescent="0.3">
      <c r="A4015" s="1">
        <v>8.9486607142857092E-9</v>
      </c>
      <c r="B4015">
        <v>6.1236879634759796E-3</v>
      </c>
      <c r="C4015">
        <v>-3.48725400378481E-4</v>
      </c>
      <c r="D4015">
        <v>6.1236879634759796E-3</v>
      </c>
      <c r="E4015">
        <v>-3.48725400378481E-4</v>
      </c>
      <c r="G4015" s="1">
        <f t="shared" si="62"/>
        <v>3.7621163678889721E-5</v>
      </c>
    </row>
    <row r="4016" spans="1:7" x14ac:dyDescent="0.3">
      <c r="A4016" s="1">
        <v>8.9508928571428501E-9</v>
      </c>
      <c r="B4016">
        <v>6.1236879634759796E-3</v>
      </c>
      <c r="C4016">
        <v>-3.4872540037847401E-4</v>
      </c>
      <c r="D4016">
        <v>6.1236879634759796E-3</v>
      </c>
      <c r="E4016">
        <v>-3.4872540037847401E-4</v>
      </c>
      <c r="G4016" s="1">
        <f t="shared" si="62"/>
        <v>3.7621163678889715E-5</v>
      </c>
    </row>
    <row r="4017" spans="1:7" x14ac:dyDescent="0.3">
      <c r="A4017" s="1">
        <v>8.9531249999999894E-9</v>
      </c>
      <c r="B4017">
        <v>6.12368796347599E-3</v>
      </c>
      <c r="C4017">
        <v>-3.4872540037848002E-4</v>
      </c>
      <c r="D4017">
        <v>6.12368796347599E-3</v>
      </c>
      <c r="E4017">
        <v>-3.4872540037848002E-4</v>
      </c>
      <c r="G4017" s="1">
        <f t="shared" si="62"/>
        <v>3.762116367888985E-5</v>
      </c>
    </row>
    <row r="4018" spans="1:7" x14ac:dyDescent="0.3">
      <c r="A4018" s="1">
        <v>8.9553571428571402E-9</v>
      </c>
      <c r="B4018">
        <v>6.1242156965159601E-3</v>
      </c>
      <c r="C4018">
        <v>-3.39331374083239E-4</v>
      </c>
      <c r="D4018">
        <v>6.1242156965159601E-3</v>
      </c>
      <c r="E4018">
        <v>-3.39331374083239E-4</v>
      </c>
      <c r="G4018" s="1">
        <f t="shared" si="62"/>
        <v>3.7621163678889681E-5</v>
      </c>
    </row>
    <row r="4019" spans="1:7" x14ac:dyDescent="0.3">
      <c r="A4019" s="1">
        <v>8.9575892857142795E-9</v>
      </c>
      <c r="B4019">
        <v>6.1242156965159601E-3</v>
      </c>
      <c r="C4019">
        <v>-3.3933137408323998E-4</v>
      </c>
      <c r="D4019">
        <v>6.1242156965159601E-3</v>
      </c>
      <c r="E4019">
        <v>-3.3933137408323998E-4</v>
      </c>
      <c r="G4019" s="1">
        <f t="shared" si="62"/>
        <v>3.7621163678889687E-5</v>
      </c>
    </row>
    <row r="4020" spans="1:7" x14ac:dyDescent="0.3">
      <c r="A4020" s="1">
        <v>8.9598214285714204E-9</v>
      </c>
      <c r="B4020">
        <v>6.1242156965159696E-3</v>
      </c>
      <c r="C4020">
        <v>-3.3933137408323803E-4</v>
      </c>
      <c r="D4020">
        <v>6.1242156965159696E-3</v>
      </c>
      <c r="E4020">
        <v>-3.3933137408323803E-4</v>
      </c>
      <c r="G4020" s="1">
        <f t="shared" si="62"/>
        <v>3.7621163678889796E-5</v>
      </c>
    </row>
    <row r="4021" spans="1:7" x14ac:dyDescent="0.3">
      <c r="A4021" s="1">
        <v>8.9620535714285695E-9</v>
      </c>
      <c r="B4021">
        <v>6.1247290186848503E-3</v>
      </c>
      <c r="C4021">
        <v>-3.2993654930849801E-4</v>
      </c>
      <c r="D4021">
        <v>6.1247290186848503E-3</v>
      </c>
      <c r="E4021">
        <v>-3.2993654930849801E-4</v>
      </c>
      <c r="G4021" s="1">
        <f t="shared" si="62"/>
        <v>3.7621163678889891E-5</v>
      </c>
    </row>
    <row r="4022" spans="1:7" x14ac:dyDescent="0.3">
      <c r="A4022" s="1">
        <v>8.9642857142857104E-9</v>
      </c>
      <c r="B4022">
        <v>-1.7204138053766999E-2</v>
      </c>
      <c r="C4022">
        <v>9.9976278415794795E-4</v>
      </c>
      <c r="D4022">
        <v>-1.7204138053766999E-2</v>
      </c>
      <c r="E4022">
        <v>9.9976278415794795E-4</v>
      </c>
      <c r="G4022" s="1">
        <f t="shared" si="62"/>
        <v>2.9698189179766098E-4</v>
      </c>
    </row>
    <row r="4023" spans="1:7" x14ac:dyDescent="0.3">
      <c r="A4023" s="1">
        <v>8.9665178571428497E-9</v>
      </c>
      <c r="B4023">
        <v>-1.7202584195965698E-2</v>
      </c>
      <c r="C4023">
        <v>1.02615241478534E-3</v>
      </c>
      <c r="D4023">
        <v>-1.7202584195965698E-2</v>
      </c>
      <c r="E4023">
        <v>1.02615241478534E-3</v>
      </c>
      <c r="G4023" s="1">
        <f t="shared" si="62"/>
        <v>2.969818917976586E-4</v>
      </c>
    </row>
    <row r="4024" spans="1:7" x14ac:dyDescent="0.3">
      <c r="A4024" s="1">
        <v>8.9687500000000005E-9</v>
      </c>
      <c r="B4024">
        <v>-1.7204138053766999E-2</v>
      </c>
      <c r="C4024">
        <v>9.9976278415795793E-4</v>
      </c>
      <c r="D4024">
        <v>-1.7204138053766999E-2</v>
      </c>
      <c r="E4024">
        <v>9.9976278415795793E-4</v>
      </c>
      <c r="G4024" s="1">
        <f t="shared" si="62"/>
        <v>2.9698189179766098E-4</v>
      </c>
    </row>
    <row r="4025" spans="1:7" x14ac:dyDescent="0.3">
      <c r="A4025" s="1">
        <v>8.9709821428571397E-9</v>
      </c>
      <c r="B4025">
        <v>-1.7204138053766999E-2</v>
      </c>
      <c r="C4025">
        <v>9.997627841579499E-4</v>
      </c>
      <c r="D4025">
        <v>-1.7204138053766999E-2</v>
      </c>
      <c r="E4025">
        <v>9.997627841579499E-4</v>
      </c>
      <c r="G4025" s="1">
        <f t="shared" si="62"/>
        <v>2.9698189179766098E-4</v>
      </c>
    </row>
    <row r="4026" spans="1:7" x14ac:dyDescent="0.3">
      <c r="A4026" s="1">
        <v>8.9732142857142806E-9</v>
      </c>
      <c r="B4026">
        <v>-1.7202584195965799E-2</v>
      </c>
      <c r="C4026">
        <v>1.02615241478533E-3</v>
      </c>
      <c r="D4026">
        <v>-1.7202584195965799E-2</v>
      </c>
      <c r="E4026">
        <v>1.02615241478533E-3</v>
      </c>
      <c r="G4026" s="1">
        <f t="shared" si="62"/>
        <v>2.9698189179766201E-4</v>
      </c>
    </row>
    <row r="4027" spans="1:7" x14ac:dyDescent="0.3">
      <c r="A4027" s="1">
        <v>8.9754464285714199E-9</v>
      </c>
      <c r="B4027">
        <v>-1.7202584195965799E-2</v>
      </c>
      <c r="C4027">
        <v>1.02615241478533E-3</v>
      </c>
      <c r="D4027">
        <v>-1.7202584195965799E-2</v>
      </c>
      <c r="E4027">
        <v>1.02615241478533E-3</v>
      </c>
      <c r="G4027" s="1">
        <f t="shared" si="62"/>
        <v>2.9698189179766201E-4</v>
      </c>
    </row>
    <row r="4028" spans="1:7" x14ac:dyDescent="0.3">
      <c r="A4028" s="1">
        <v>8.9776785714285707E-9</v>
      </c>
      <c r="B4028">
        <v>-1.7199355046088001E-2</v>
      </c>
      <c r="C4028">
        <v>1.07892437004117E-3</v>
      </c>
      <c r="D4028">
        <v>-1.7199355046088001E-2</v>
      </c>
      <c r="E4028">
        <v>1.07892437004117E-3</v>
      </c>
      <c r="G4028" s="1">
        <f t="shared" si="62"/>
        <v>2.9698189179766152E-4</v>
      </c>
    </row>
    <row r="4029" spans="1:7" x14ac:dyDescent="0.3">
      <c r="A4029" s="1">
        <v>8.9799107142857099E-9</v>
      </c>
      <c r="B4029">
        <v>-1.7200989858822201E-2</v>
      </c>
      <c r="C4029">
        <v>1.0525396307769601E-3</v>
      </c>
      <c r="D4029">
        <v>-1.7200989858822201E-2</v>
      </c>
      <c r="E4029">
        <v>1.0525396307769601E-3</v>
      </c>
      <c r="G4029" s="1">
        <f t="shared" si="62"/>
        <v>2.9698189179766033E-4</v>
      </c>
    </row>
    <row r="4030" spans="1:7" x14ac:dyDescent="0.3">
      <c r="A4030" s="1">
        <v>8.9821428571428492E-9</v>
      </c>
      <c r="B4030">
        <v>-1.7200989858822201E-2</v>
      </c>
      <c r="C4030">
        <v>1.0525396307769601E-3</v>
      </c>
      <c r="D4030">
        <v>-1.7200989858822201E-2</v>
      </c>
      <c r="E4030">
        <v>1.0525396307769601E-3</v>
      </c>
      <c r="G4030" s="1">
        <f t="shared" si="62"/>
        <v>2.9698189179766033E-4</v>
      </c>
    </row>
    <row r="4031" spans="1:7" x14ac:dyDescent="0.3">
      <c r="A4031" s="1">
        <v>8.984375E-9</v>
      </c>
      <c r="B4031">
        <v>-1.7200989858822201E-2</v>
      </c>
      <c r="C4031">
        <v>1.0525396307769499E-3</v>
      </c>
      <c r="D4031">
        <v>-1.7200989858822201E-2</v>
      </c>
      <c r="E4031">
        <v>1.0525396307769499E-3</v>
      </c>
      <c r="G4031" s="1">
        <f t="shared" si="62"/>
        <v>2.9698189179766028E-4</v>
      </c>
    </row>
    <row r="4032" spans="1:7" x14ac:dyDescent="0.3">
      <c r="A4032" s="1">
        <v>8.9866071428571393E-9</v>
      </c>
      <c r="B4032">
        <v>-1.7200989858822201E-2</v>
      </c>
      <c r="C4032">
        <v>1.0525396307769701E-3</v>
      </c>
      <c r="D4032">
        <v>-1.7200989858822201E-2</v>
      </c>
      <c r="E4032">
        <v>1.0525396307769701E-3</v>
      </c>
      <c r="G4032" s="1">
        <f t="shared" si="62"/>
        <v>2.9698189179766033E-4</v>
      </c>
    </row>
    <row r="4033" spans="1:7" x14ac:dyDescent="0.3">
      <c r="A4033" s="1">
        <v>8.9888392857142801E-9</v>
      </c>
      <c r="B4033">
        <v>-1.7200989858822201E-2</v>
      </c>
      <c r="C4033">
        <v>1.0525396307769601E-3</v>
      </c>
      <c r="D4033">
        <v>-1.7200989858822201E-2</v>
      </c>
      <c r="E4033">
        <v>1.0525396307769601E-3</v>
      </c>
      <c r="G4033" s="1">
        <f t="shared" si="62"/>
        <v>2.9698189179766033E-4</v>
      </c>
    </row>
    <row r="4034" spans="1:7" x14ac:dyDescent="0.3">
      <c r="A4034" s="1">
        <v>8.9910714285714194E-9</v>
      </c>
      <c r="B4034">
        <v>-1.7199355046088001E-2</v>
      </c>
      <c r="C4034">
        <v>1.07892437004117E-3</v>
      </c>
      <c r="D4034">
        <v>-1.7199355046088001E-2</v>
      </c>
      <c r="E4034">
        <v>1.07892437004117E-3</v>
      </c>
      <c r="G4034" s="1">
        <f t="shared" si="62"/>
        <v>2.9698189179766152E-4</v>
      </c>
    </row>
    <row r="4035" spans="1:7" x14ac:dyDescent="0.3">
      <c r="A4035" s="1">
        <v>8.9933035714285702E-9</v>
      </c>
      <c r="B4035">
        <v>-1.7200989858822201E-2</v>
      </c>
      <c r="C4035">
        <v>1.0525396307769601E-3</v>
      </c>
      <c r="D4035">
        <v>-1.7200989858822201E-2</v>
      </c>
      <c r="E4035">
        <v>1.0525396307769601E-3</v>
      </c>
      <c r="G4035" s="1">
        <f t="shared" si="62"/>
        <v>2.9698189179766033E-4</v>
      </c>
    </row>
    <row r="4036" spans="1:7" x14ac:dyDescent="0.3">
      <c r="A4036" s="1">
        <v>8.9955357142857095E-9</v>
      </c>
      <c r="B4036">
        <v>-1.7202584195965698E-2</v>
      </c>
      <c r="C4036">
        <v>1.02615241478533E-3</v>
      </c>
      <c r="D4036">
        <v>-1.7202584195965698E-2</v>
      </c>
      <c r="E4036">
        <v>1.02615241478533E-3</v>
      </c>
      <c r="G4036" s="1">
        <f t="shared" si="62"/>
        <v>2.969818917976586E-4</v>
      </c>
    </row>
    <row r="4037" spans="1:7" x14ac:dyDescent="0.3">
      <c r="A4037" s="1">
        <v>8.9977678571428504E-9</v>
      </c>
      <c r="B4037">
        <v>-1.7202584195965698E-2</v>
      </c>
      <c r="C4037">
        <v>1.02615241478533E-3</v>
      </c>
      <c r="D4037">
        <v>-1.7202584195965698E-2</v>
      </c>
      <c r="E4037">
        <v>1.02615241478533E-3</v>
      </c>
      <c r="G4037" s="1">
        <f t="shared" si="62"/>
        <v>2.969818917976586E-4</v>
      </c>
    </row>
    <row r="4038" spans="1:7" x14ac:dyDescent="0.3">
      <c r="A4038" s="1">
        <v>8.9999999999999896E-9</v>
      </c>
      <c r="B4038">
        <v>-1.7200989858822201E-2</v>
      </c>
      <c r="C4038">
        <v>1.0525396307769601E-3</v>
      </c>
      <c r="D4038">
        <v>-1.7200989858822201E-2</v>
      </c>
      <c r="E4038">
        <v>1.0525396307769601E-3</v>
      </c>
      <c r="G4038" s="1">
        <f t="shared" si="62"/>
        <v>2.9698189179766033E-4</v>
      </c>
    </row>
    <row r="4039" spans="1:7" x14ac:dyDescent="0.3">
      <c r="A4039" s="1">
        <v>9.0022321428571404E-9</v>
      </c>
      <c r="B4039">
        <v>-1.7200989858822201E-2</v>
      </c>
      <c r="C4039">
        <v>1.0525396307769601E-3</v>
      </c>
      <c r="D4039">
        <v>-1.7200989858822201E-2</v>
      </c>
      <c r="E4039">
        <v>1.0525396307769601E-3</v>
      </c>
      <c r="G4039" s="1">
        <f t="shared" ref="G4039:G4101" si="63">B4039^2+C4039^2</f>
        <v>2.9698189179766033E-4</v>
      </c>
    </row>
    <row r="4040" spans="1:7" x14ac:dyDescent="0.3">
      <c r="A4040" s="1">
        <v>9.0044642857142797E-9</v>
      </c>
      <c r="B4040">
        <v>-1.7202584195965799E-2</v>
      </c>
      <c r="C4040">
        <v>1.02615241478534E-3</v>
      </c>
      <c r="D4040">
        <v>-1.7202584195965799E-2</v>
      </c>
      <c r="E4040">
        <v>1.02615241478534E-3</v>
      </c>
      <c r="G4040" s="1">
        <f t="shared" si="63"/>
        <v>2.9698189179766201E-4</v>
      </c>
    </row>
    <row r="4041" spans="1:7" x14ac:dyDescent="0.3">
      <c r="A4041" s="1">
        <v>9.0066964285714206E-9</v>
      </c>
      <c r="B4041">
        <v>-1.7204138053766999E-2</v>
      </c>
      <c r="C4041">
        <v>9.9976278415795207E-4</v>
      </c>
      <c r="D4041">
        <v>-1.7204138053766999E-2</v>
      </c>
      <c r="E4041">
        <v>9.9976278415795207E-4</v>
      </c>
      <c r="G4041" s="1">
        <f t="shared" si="63"/>
        <v>2.9698189179766098E-4</v>
      </c>
    </row>
    <row r="4042" spans="1:7" x14ac:dyDescent="0.3">
      <c r="A4042" s="1">
        <v>9.0089285714285697E-9</v>
      </c>
      <c r="B4042">
        <v>-1.7202584195965799E-2</v>
      </c>
      <c r="C4042">
        <v>1.02615241478534E-3</v>
      </c>
      <c r="D4042">
        <v>-1.7202584195965799E-2</v>
      </c>
      <c r="E4042">
        <v>1.02615241478534E-3</v>
      </c>
      <c r="G4042" s="1">
        <f t="shared" si="63"/>
        <v>2.9698189179766201E-4</v>
      </c>
    </row>
    <row r="4043" spans="1:7" x14ac:dyDescent="0.3">
      <c r="A4043" s="1">
        <v>9.0111607142857106E-9</v>
      </c>
      <c r="B4043">
        <v>-1.7200989858822201E-2</v>
      </c>
      <c r="C4043">
        <v>1.0525396307769601E-3</v>
      </c>
      <c r="D4043">
        <v>-1.7200989858822201E-2</v>
      </c>
      <c r="E4043">
        <v>1.0525396307769601E-3</v>
      </c>
      <c r="G4043" s="1">
        <f t="shared" si="63"/>
        <v>2.9698189179766033E-4</v>
      </c>
    </row>
    <row r="4044" spans="1:7" x14ac:dyDescent="0.3">
      <c r="A4044" s="1">
        <v>9.0133928571428499E-9</v>
      </c>
      <c r="B4044">
        <v>-1.7200989858822201E-2</v>
      </c>
      <c r="C4044">
        <v>1.0525396307769601E-3</v>
      </c>
      <c r="D4044">
        <v>-1.7200989858822201E-2</v>
      </c>
      <c r="E4044">
        <v>1.0525396307769601E-3</v>
      </c>
      <c r="G4044" s="1">
        <f t="shared" si="63"/>
        <v>2.9698189179766033E-4</v>
      </c>
    </row>
    <row r="4045" spans="1:7" x14ac:dyDescent="0.3">
      <c r="A4045" s="1">
        <v>9.0156249999999908E-9</v>
      </c>
      <c r="B4045">
        <v>-1.7200989858822201E-2</v>
      </c>
      <c r="C4045">
        <v>1.0525396307769601E-3</v>
      </c>
      <c r="D4045">
        <v>-1.7200989858822201E-2</v>
      </c>
      <c r="E4045">
        <v>1.0525396307769601E-3</v>
      </c>
      <c r="G4045" s="1">
        <f t="shared" si="63"/>
        <v>2.9698189179766033E-4</v>
      </c>
    </row>
    <row r="4046" spans="1:7" x14ac:dyDescent="0.3">
      <c r="A4046" s="1">
        <v>9.0178571428571399E-9</v>
      </c>
      <c r="B4046">
        <v>-1.7200989858822201E-2</v>
      </c>
      <c r="C4046">
        <v>1.0525396307769601E-3</v>
      </c>
      <c r="D4046">
        <v>-1.7200989858822201E-2</v>
      </c>
      <c r="E4046">
        <v>1.0525396307769601E-3</v>
      </c>
      <c r="G4046" s="1">
        <f t="shared" si="63"/>
        <v>2.9698189179766033E-4</v>
      </c>
    </row>
    <row r="4047" spans="1:7" x14ac:dyDescent="0.3">
      <c r="A4047" s="1">
        <v>9.0200892857142792E-9</v>
      </c>
      <c r="B4047">
        <v>-1.7197679761609901E-2</v>
      </c>
      <c r="C4047">
        <v>1.10530657049212E-3</v>
      </c>
      <c r="D4047">
        <v>-1.7197679761609901E-2</v>
      </c>
      <c r="E4047">
        <v>1.10530657049212E-3</v>
      </c>
      <c r="G4047" s="1">
        <f t="shared" si="63"/>
        <v>2.9698189179765979E-4</v>
      </c>
    </row>
    <row r="4048" spans="1:7" x14ac:dyDescent="0.3">
      <c r="A4048" s="1">
        <v>9.0223214285714201E-9</v>
      </c>
      <c r="B4048">
        <v>-1.7195964009330201E-2</v>
      </c>
      <c r="C4048">
        <v>1.1316861700499301E-3</v>
      </c>
      <c r="D4048">
        <v>-1.7195964009330201E-2</v>
      </c>
      <c r="E4048">
        <v>1.1316861700499301E-3</v>
      </c>
      <c r="G4048" s="1">
        <f t="shared" si="63"/>
        <v>2.9698189179766185E-4</v>
      </c>
    </row>
    <row r="4049" spans="1:7" x14ac:dyDescent="0.3">
      <c r="A4049" s="1">
        <v>9.0245535714285693E-9</v>
      </c>
      <c r="B4049">
        <v>-1.7195964009330201E-2</v>
      </c>
      <c r="C4049">
        <v>1.1316861700499301E-3</v>
      </c>
      <c r="D4049">
        <v>-1.7195964009330201E-2</v>
      </c>
      <c r="E4049">
        <v>1.1316861700499301E-3</v>
      </c>
      <c r="G4049" s="1">
        <f t="shared" si="63"/>
        <v>2.9698189179766185E-4</v>
      </c>
    </row>
    <row r="4050" spans="1:7" x14ac:dyDescent="0.3">
      <c r="A4050" s="1">
        <v>9.0267857142857102E-9</v>
      </c>
      <c r="B4050">
        <v>-1.7197679761609901E-2</v>
      </c>
      <c r="C4050">
        <v>1.10530657049212E-3</v>
      </c>
      <c r="D4050">
        <v>-1.7197679761609901E-2</v>
      </c>
      <c r="E4050">
        <v>1.10530657049212E-3</v>
      </c>
      <c r="G4050" s="1">
        <f t="shared" si="63"/>
        <v>2.9698189179765979E-4</v>
      </c>
    </row>
    <row r="4051" spans="1:7" x14ac:dyDescent="0.3">
      <c r="A4051" s="1">
        <v>9.0290178571428494E-9</v>
      </c>
      <c r="B4051">
        <v>-1.7197679761609901E-2</v>
      </c>
      <c r="C4051">
        <v>1.1053065704921101E-3</v>
      </c>
      <c r="D4051">
        <v>-1.7197679761609901E-2</v>
      </c>
      <c r="E4051">
        <v>1.1053065704921101E-3</v>
      </c>
      <c r="G4051" s="1">
        <f t="shared" si="63"/>
        <v>2.9698189179765979E-4</v>
      </c>
    </row>
    <row r="4052" spans="1:7" x14ac:dyDescent="0.3">
      <c r="A4052" s="1">
        <v>9.0312500000000002E-9</v>
      </c>
      <c r="B4052">
        <v>-1.7199355046088001E-2</v>
      </c>
      <c r="C4052">
        <v>1.07892437004117E-3</v>
      </c>
      <c r="D4052">
        <v>-1.7199355046088001E-2</v>
      </c>
      <c r="E4052">
        <v>1.07892437004117E-3</v>
      </c>
      <c r="G4052" s="1">
        <f t="shared" si="63"/>
        <v>2.9698189179766152E-4</v>
      </c>
    </row>
    <row r="4053" spans="1:7" x14ac:dyDescent="0.3">
      <c r="A4053" s="1">
        <v>9.0334821428571395E-9</v>
      </c>
      <c r="B4053">
        <v>-1.7199355046088001E-2</v>
      </c>
      <c r="C4053">
        <v>1.07892437004117E-3</v>
      </c>
      <c r="D4053">
        <v>-1.7199355046088001E-2</v>
      </c>
      <c r="E4053">
        <v>1.07892437004117E-3</v>
      </c>
      <c r="G4053" s="1">
        <f t="shared" si="63"/>
        <v>2.9698189179766152E-4</v>
      </c>
    </row>
    <row r="4054" spans="1:7" x14ac:dyDescent="0.3">
      <c r="A4054" s="1">
        <v>9.0357142857142804E-9</v>
      </c>
      <c r="B4054">
        <v>6.1242156965159696E-3</v>
      </c>
      <c r="C4054">
        <v>-3.3933137408324301E-4</v>
      </c>
      <c r="D4054">
        <v>6.1242156965159696E-3</v>
      </c>
      <c r="E4054">
        <v>-3.3933137408324301E-4</v>
      </c>
      <c r="G4054" s="1">
        <f t="shared" si="63"/>
        <v>3.7621163678889803E-5</v>
      </c>
    </row>
    <row r="4055" spans="1:7" x14ac:dyDescent="0.3">
      <c r="A4055" s="1">
        <v>9.0379464285714196E-9</v>
      </c>
      <c r="B4055">
        <v>6.1236879634759796E-3</v>
      </c>
      <c r="C4055">
        <v>-3.4872540037847802E-4</v>
      </c>
      <c r="D4055">
        <v>6.1236879634759796E-3</v>
      </c>
      <c r="E4055">
        <v>-3.4872540037847802E-4</v>
      </c>
      <c r="G4055" s="1">
        <f t="shared" si="63"/>
        <v>3.7621163678889721E-5</v>
      </c>
    </row>
    <row r="4056" spans="1:7" x14ac:dyDescent="0.3">
      <c r="A4056" s="1">
        <v>9.0401785714285704E-9</v>
      </c>
      <c r="B4056">
        <v>6.1231458208067004E-3</v>
      </c>
      <c r="C4056">
        <v>-3.5811860608916501E-4</v>
      </c>
      <c r="D4056">
        <v>6.1231458208067004E-3</v>
      </c>
      <c r="E4056">
        <v>-3.5811860608916501E-4</v>
      </c>
      <c r="G4056" s="1">
        <f t="shared" si="63"/>
        <v>3.7621163678889803E-5</v>
      </c>
    </row>
    <row r="4057" spans="1:7" x14ac:dyDescent="0.3">
      <c r="A4057" s="1">
        <v>9.0424107142857097E-9</v>
      </c>
      <c r="B4057">
        <v>6.1225892697838197E-3</v>
      </c>
      <c r="C4057">
        <v>-3.6751096911218198E-4</v>
      </c>
      <c r="D4057">
        <v>6.1225892697838197E-3</v>
      </c>
      <c r="E4057">
        <v>-3.6751096911218198E-4</v>
      </c>
      <c r="G4057" s="1">
        <f t="shared" si="63"/>
        <v>3.7621163678889742E-5</v>
      </c>
    </row>
    <row r="4058" spans="1:7" x14ac:dyDescent="0.3">
      <c r="A4058" s="1">
        <v>9.0446428571428506E-9</v>
      </c>
      <c r="B4058">
        <v>6.1225892697838197E-3</v>
      </c>
      <c r="C4058">
        <v>-3.67510969112181E-4</v>
      </c>
      <c r="D4058">
        <v>6.1225892697838197E-3</v>
      </c>
      <c r="E4058">
        <v>-3.67510969112181E-4</v>
      </c>
      <c r="G4058" s="1">
        <f t="shared" si="63"/>
        <v>3.7621163678889742E-5</v>
      </c>
    </row>
    <row r="4059" spans="1:7" x14ac:dyDescent="0.3">
      <c r="A4059" s="1">
        <v>9.0468749999999898E-9</v>
      </c>
      <c r="B4059">
        <v>6.1225892697838302E-3</v>
      </c>
      <c r="C4059">
        <v>-3.67510969112181E-4</v>
      </c>
      <c r="D4059">
        <v>6.1225892697838302E-3</v>
      </c>
      <c r="E4059">
        <v>-3.67510969112181E-4</v>
      </c>
      <c r="G4059" s="1">
        <f t="shared" si="63"/>
        <v>3.762116367888987E-5</v>
      </c>
    </row>
    <row r="4060" spans="1:7" x14ac:dyDescent="0.3">
      <c r="A4060" s="1">
        <v>9.0491071428571406E-9</v>
      </c>
      <c r="B4060">
        <v>6.1220183117169803E-3</v>
      </c>
      <c r="C4060">
        <v>-3.7690246734638498E-4</v>
      </c>
      <c r="D4060">
        <v>6.1220183117169803E-3</v>
      </c>
      <c r="E4060">
        <v>-3.7690246734638498E-4</v>
      </c>
      <c r="G4060" s="1">
        <f t="shared" si="63"/>
        <v>3.7621163678889823E-5</v>
      </c>
    </row>
    <row r="4061" spans="1:7" x14ac:dyDescent="0.3">
      <c r="A4061" s="1">
        <v>9.0513392857142799E-9</v>
      </c>
      <c r="B4061">
        <v>6.1214329479496801E-3</v>
      </c>
      <c r="C4061">
        <v>-3.8629307869267299E-4</v>
      </c>
      <c r="D4061">
        <v>6.1214329479496801E-3</v>
      </c>
      <c r="E4061">
        <v>-3.8629307869267299E-4</v>
      </c>
      <c r="G4061" s="1">
        <f t="shared" si="63"/>
        <v>3.7621163678889776E-5</v>
      </c>
    </row>
    <row r="4062" spans="1:7" x14ac:dyDescent="0.3">
      <c r="A4062" s="1">
        <v>9.0535714285714208E-9</v>
      </c>
      <c r="B4062">
        <v>6.1202190088573E-3</v>
      </c>
      <c r="C4062">
        <v>-4.0507155233559199E-4</v>
      </c>
      <c r="D4062">
        <v>6.1202190088573E-3</v>
      </c>
      <c r="E4062">
        <v>-4.0507155233559199E-4</v>
      </c>
      <c r="G4062" s="1">
        <f t="shared" si="63"/>
        <v>3.7621163678889803E-5</v>
      </c>
    </row>
    <row r="4063" spans="1:7" x14ac:dyDescent="0.3">
      <c r="A4063" s="1">
        <v>9.0558035714285699E-9</v>
      </c>
      <c r="B4063">
        <v>6.1208331798593496E-3</v>
      </c>
      <c r="C4063">
        <v>-3.9568278105403401E-4</v>
      </c>
      <c r="D4063">
        <v>6.1208331798593496E-3</v>
      </c>
      <c r="E4063">
        <v>-3.9568278105403401E-4</v>
      </c>
      <c r="G4063" s="1">
        <f t="shared" si="63"/>
        <v>3.7621163678889769E-5</v>
      </c>
    </row>
    <row r="4064" spans="1:7" x14ac:dyDescent="0.3">
      <c r="A4064" s="1">
        <v>9.0580357142857092E-9</v>
      </c>
      <c r="B4064">
        <v>6.1214329479496801E-3</v>
      </c>
      <c r="C4064">
        <v>-3.86293078692675E-4</v>
      </c>
      <c r="D4064">
        <v>6.1214329479496801E-3</v>
      </c>
      <c r="E4064">
        <v>-3.86293078692675E-4</v>
      </c>
      <c r="G4064" s="1">
        <f t="shared" si="63"/>
        <v>3.7621163678889776E-5</v>
      </c>
    </row>
    <row r="4065" spans="1:7" x14ac:dyDescent="0.3">
      <c r="A4065" s="1">
        <v>9.0602678571428501E-9</v>
      </c>
      <c r="B4065">
        <v>6.1214329479496897E-3</v>
      </c>
      <c r="C4065">
        <v>-3.86293078692677E-4</v>
      </c>
      <c r="D4065">
        <v>6.1214329479496897E-3</v>
      </c>
      <c r="E4065">
        <v>-3.86293078692677E-4</v>
      </c>
      <c r="G4065" s="1">
        <f t="shared" si="63"/>
        <v>3.7621163678889898E-5</v>
      </c>
    </row>
    <row r="4066" spans="1:7" x14ac:dyDescent="0.3">
      <c r="A4066" s="1">
        <v>9.0624999999999893E-9</v>
      </c>
      <c r="B4066">
        <v>6.1208331798593496E-3</v>
      </c>
      <c r="C4066">
        <v>-3.9568278105403803E-4</v>
      </c>
      <c r="D4066">
        <v>6.1208331798593496E-3</v>
      </c>
      <c r="E4066">
        <v>-3.9568278105403803E-4</v>
      </c>
      <c r="G4066" s="1">
        <f t="shared" si="63"/>
        <v>3.7621163678889776E-5</v>
      </c>
    </row>
    <row r="4067" spans="1:7" x14ac:dyDescent="0.3">
      <c r="A4067" s="1">
        <v>9.0647321428571402E-9</v>
      </c>
      <c r="B4067">
        <v>6.1208331798593401E-3</v>
      </c>
      <c r="C4067">
        <v>-3.9568278105403098E-4</v>
      </c>
      <c r="D4067">
        <v>6.1208331798593401E-3</v>
      </c>
      <c r="E4067">
        <v>-3.9568278105403098E-4</v>
      </c>
      <c r="G4067" s="1">
        <f t="shared" si="63"/>
        <v>3.7621163678889654E-5</v>
      </c>
    </row>
    <row r="4068" spans="1:7" x14ac:dyDescent="0.3">
      <c r="A4068" s="1">
        <v>9.0669642857142794E-9</v>
      </c>
      <c r="B4068">
        <v>6.1208331798593496E-3</v>
      </c>
      <c r="C4068">
        <v>-3.9568278105403298E-4</v>
      </c>
      <c r="D4068">
        <v>6.1208331798593496E-3</v>
      </c>
      <c r="E4068">
        <v>-3.9568278105403298E-4</v>
      </c>
      <c r="G4068" s="1">
        <f t="shared" si="63"/>
        <v>3.7621163678889769E-5</v>
      </c>
    </row>
    <row r="4069" spans="1:7" x14ac:dyDescent="0.3">
      <c r="A4069" s="1">
        <v>9.0691964285714203E-9</v>
      </c>
      <c r="B4069">
        <v>6.1214329479496801E-3</v>
      </c>
      <c r="C4069">
        <v>-3.8629307869267901E-4</v>
      </c>
      <c r="D4069">
        <v>6.1214329479496801E-3</v>
      </c>
      <c r="E4069">
        <v>-3.8629307869267901E-4</v>
      </c>
      <c r="G4069" s="1">
        <f t="shared" si="63"/>
        <v>3.7621163678889782E-5</v>
      </c>
    </row>
    <row r="4070" spans="1:7" x14ac:dyDescent="0.3">
      <c r="A4070" s="1">
        <v>9.0714285714285695E-9</v>
      </c>
      <c r="B4070">
        <v>-1.7190573986530001E-2</v>
      </c>
      <c r="C4070">
        <v>1.21080874265862E-3</v>
      </c>
      <c r="D4070">
        <v>-1.7190573986530001E-2</v>
      </c>
      <c r="E4070">
        <v>1.21080874265862E-3</v>
      </c>
      <c r="G4070" s="1">
        <f t="shared" si="63"/>
        <v>2.9698189179766049E-4</v>
      </c>
    </row>
    <row r="4071" spans="1:7" x14ac:dyDescent="0.3">
      <c r="A4071" s="1">
        <v>9.0736607142857104E-9</v>
      </c>
      <c r="B4071">
        <v>-1.7190573986530001E-2</v>
      </c>
      <c r="C4071">
        <v>1.21080874265862E-3</v>
      </c>
      <c r="D4071">
        <v>-1.7190573986530001E-2</v>
      </c>
      <c r="E4071">
        <v>1.21080874265862E-3</v>
      </c>
      <c r="G4071" s="1">
        <f t="shared" si="63"/>
        <v>2.9698189179766049E-4</v>
      </c>
    </row>
    <row r="4072" spans="1:7" x14ac:dyDescent="0.3">
      <c r="A4072" s="1">
        <v>9.0758928571428496E-9</v>
      </c>
      <c r="B4072">
        <v>-1.7190573986530001E-2</v>
      </c>
      <c r="C4072">
        <v>1.21080874265862E-3</v>
      </c>
      <c r="D4072">
        <v>-1.7190573986530001E-2</v>
      </c>
      <c r="E4072">
        <v>1.21080874265862E-3</v>
      </c>
      <c r="G4072" s="1">
        <f t="shared" si="63"/>
        <v>2.9698189179766049E-4</v>
      </c>
    </row>
    <row r="4073" spans="1:7" x14ac:dyDescent="0.3">
      <c r="A4073" s="1">
        <v>9.0781250000000004E-9</v>
      </c>
      <c r="B4073">
        <v>-1.7192411117609999E-2</v>
      </c>
      <c r="C4073">
        <v>1.1844373181974499E-3</v>
      </c>
      <c r="D4073">
        <v>-1.7192411117609999E-2</v>
      </c>
      <c r="E4073">
        <v>1.1844373181974499E-3</v>
      </c>
      <c r="G4073" s="1">
        <f t="shared" si="63"/>
        <v>2.969818917976587E-4</v>
      </c>
    </row>
    <row r="4074" spans="1:7" x14ac:dyDescent="0.3">
      <c r="A4074" s="1">
        <v>9.0803571428571397E-9</v>
      </c>
      <c r="B4074">
        <v>-1.7190573986530001E-2</v>
      </c>
      <c r="C4074">
        <v>1.21080874265861E-3</v>
      </c>
      <c r="D4074">
        <v>-1.7190573986530001E-2</v>
      </c>
      <c r="E4074">
        <v>1.21080874265861E-3</v>
      </c>
      <c r="G4074" s="1">
        <f t="shared" si="63"/>
        <v>2.9698189179766049E-4</v>
      </c>
    </row>
    <row r="4075" spans="1:7" x14ac:dyDescent="0.3">
      <c r="A4075" s="1">
        <v>9.0825892857142806E-9</v>
      </c>
      <c r="B4075">
        <v>-1.7188696404368799E-2</v>
      </c>
      <c r="C4075">
        <v>1.23717731796985E-3</v>
      </c>
      <c r="D4075">
        <v>-1.7188696404368799E-2</v>
      </c>
      <c r="E4075">
        <v>1.23717731796985E-3</v>
      </c>
      <c r="G4075" s="1">
        <f t="shared" si="63"/>
        <v>2.9698189179765995E-4</v>
      </c>
    </row>
    <row r="4076" spans="1:7" x14ac:dyDescent="0.3">
      <c r="A4076" s="1">
        <v>9.0848214285714198E-9</v>
      </c>
      <c r="B4076">
        <v>-1.7188696404368799E-2</v>
      </c>
      <c r="C4076">
        <v>1.23717731796985E-3</v>
      </c>
      <c r="D4076">
        <v>-1.7188696404368799E-2</v>
      </c>
      <c r="E4076">
        <v>1.23717731796985E-3</v>
      </c>
      <c r="G4076" s="1">
        <f t="shared" si="63"/>
        <v>2.9698189179765995E-4</v>
      </c>
    </row>
    <row r="4077" spans="1:7" x14ac:dyDescent="0.3">
      <c r="A4077" s="1">
        <v>9.0870535714285706E-9</v>
      </c>
      <c r="B4077">
        <v>-1.7186778375544599E-2</v>
      </c>
      <c r="C4077">
        <v>1.2635429820833501E-3</v>
      </c>
      <c r="D4077">
        <v>-1.7186778375544599E-2</v>
      </c>
      <c r="E4077">
        <v>1.2635429820833501E-3</v>
      </c>
      <c r="G4077" s="1">
        <f t="shared" si="63"/>
        <v>2.9698189179765952E-4</v>
      </c>
    </row>
    <row r="4078" spans="1:7" x14ac:dyDescent="0.3">
      <c r="A4078" s="1">
        <v>9.0892857142857099E-9</v>
      </c>
      <c r="B4078">
        <v>-1.71848199045707E-2</v>
      </c>
      <c r="C4078">
        <v>1.2899056729581699E-3</v>
      </c>
      <c r="D4078">
        <v>-1.71848199045707E-2</v>
      </c>
      <c r="E4078">
        <v>1.2899056729581699E-3</v>
      </c>
      <c r="G4078" s="1">
        <f t="shared" si="63"/>
        <v>2.9698189179765898E-4</v>
      </c>
    </row>
    <row r="4079" spans="1:7" x14ac:dyDescent="0.3">
      <c r="A4079" s="1">
        <v>9.0915178571428508E-9</v>
      </c>
      <c r="B4079">
        <v>-1.71848199045707E-2</v>
      </c>
      <c r="C4079">
        <v>1.2899056729581599E-3</v>
      </c>
      <c r="D4079">
        <v>-1.71848199045707E-2</v>
      </c>
      <c r="E4079">
        <v>1.2899056729581599E-3</v>
      </c>
      <c r="G4079" s="1">
        <f t="shared" si="63"/>
        <v>2.9698189179765898E-4</v>
      </c>
    </row>
    <row r="4080" spans="1:7" x14ac:dyDescent="0.3">
      <c r="A4080" s="1">
        <v>9.09375E-9</v>
      </c>
      <c r="B4080">
        <v>-1.7182820996055601E-2</v>
      </c>
      <c r="C4080">
        <v>1.3162653285603201E-3</v>
      </c>
      <c r="D4080">
        <v>-1.7182820996055601E-2</v>
      </c>
      <c r="E4080">
        <v>1.3162653285603201E-3</v>
      </c>
      <c r="G4080" s="1">
        <f t="shared" si="63"/>
        <v>2.9698189179765919E-4</v>
      </c>
    </row>
    <row r="4081" spans="1:7" x14ac:dyDescent="0.3">
      <c r="A4081" s="1">
        <v>9.0959821428571392E-9</v>
      </c>
      <c r="B4081">
        <v>-1.7184819904570801E-2</v>
      </c>
      <c r="C4081">
        <v>1.2899056729581599E-3</v>
      </c>
      <c r="D4081">
        <v>-1.7184819904570801E-2</v>
      </c>
      <c r="E4081">
        <v>1.2899056729581599E-3</v>
      </c>
      <c r="G4081" s="1">
        <f t="shared" si="63"/>
        <v>2.9698189179766244E-4</v>
      </c>
    </row>
    <row r="4082" spans="1:7" x14ac:dyDescent="0.3">
      <c r="A4082" s="1">
        <v>9.0982142857142801E-9</v>
      </c>
      <c r="B4082">
        <v>-1.7186778375544599E-2</v>
      </c>
      <c r="C4082">
        <v>1.2635429820833501E-3</v>
      </c>
      <c r="D4082">
        <v>-1.7186778375544599E-2</v>
      </c>
      <c r="E4082">
        <v>1.2635429820833501E-3</v>
      </c>
      <c r="G4082" s="1">
        <f t="shared" si="63"/>
        <v>2.9698189179765952E-4</v>
      </c>
    </row>
    <row r="4083" spans="1:7" x14ac:dyDescent="0.3">
      <c r="A4083" s="1">
        <v>9.1004464285714193E-9</v>
      </c>
      <c r="B4083">
        <v>-1.71848199045707E-2</v>
      </c>
      <c r="C4083">
        <v>1.2899056729581699E-3</v>
      </c>
      <c r="D4083">
        <v>-1.71848199045707E-2</v>
      </c>
      <c r="E4083">
        <v>1.2899056729581699E-3</v>
      </c>
      <c r="G4083" s="1">
        <f t="shared" si="63"/>
        <v>2.9698189179765898E-4</v>
      </c>
    </row>
    <row r="4084" spans="1:7" x14ac:dyDescent="0.3">
      <c r="A4084" s="1">
        <v>9.1026785714285702E-9</v>
      </c>
      <c r="B4084">
        <v>-1.7182820996055601E-2</v>
      </c>
      <c r="C4084">
        <v>1.3162653285603201E-3</v>
      </c>
      <c r="D4084">
        <v>-1.7182820996055601E-2</v>
      </c>
      <c r="E4084">
        <v>1.3162653285603201E-3</v>
      </c>
      <c r="G4084" s="1">
        <f t="shared" si="63"/>
        <v>2.9698189179765919E-4</v>
      </c>
    </row>
    <row r="4085" spans="1:7" x14ac:dyDescent="0.3">
      <c r="A4085" s="1">
        <v>9.1049107142857094E-9</v>
      </c>
      <c r="B4085">
        <v>-1.7184819904570801E-2</v>
      </c>
      <c r="C4085">
        <v>1.2899056729581599E-3</v>
      </c>
      <c r="D4085">
        <v>-1.7184819904570801E-2</v>
      </c>
      <c r="E4085">
        <v>1.2899056729581599E-3</v>
      </c>
      <c r="G4085" s="1">
        <f t="shared" si="63"/>
        <v>2.9698189179766244E-4</v>
      </c>
    </row>
    <row r="4086" spans="1:7" x14ac:dyDescent="0.3">
      <c r="A4086" s="1">
        <v>9.1071428571428503E-9</v>
      </c>
      <c r="B4086">
        <v>6.1202190088573E-3</v>
      </c>
      <c r="C4086">
        <v>-4.0507155233558402E-4</v>
      </c>
      <c r="D4086">
        <v>6.1202190088573E-3</v>
      </c>
      <c r="E4086">
        <v>-4.0507155233558402E-4</v>
      </c>
      <c r="G4086" s="1">
        <f t="shared" si="63"/>
        <v>3.7621163678889796E-5</v>
      </c>
    </row>
    <row r="4087" spans="1:7" x14ac:dyDescent="0.3">
      <c r="A4087" s="1">
        <v>9.1093749999999895E-9</v>
      </c>
      <c r="B4087">
        <v>6.1202190088573E-3</v>
      </c>
      <c r="C4087">
        <v>-4.0507155233558603E-4</v>
      </c>
      <c r="D4087">
        <v>6.1202190088573E-3</v>
      </c>
      <c r="E4087">
        <v>-4.0507155233558603E-4</v>
      </c>
      <c r="G4087" s="1">
        <f t="shared" si="63"/>
        <v>3.7621163678889796E-5</v>
      </c>
    </row>
    <row r="4088" spans="1:7" x14ac:dyDescent="0.3">
      <c r="A4088" s="1">
        <v>9.1116071428571404E-9</v>
      </c>
      <c r="B4088">
        <v>6.1202190088573E-3</v>
      </c>
      <c r="C4088">
        <v>-4.05071552335587E-4</v>
      </c>
      <c r="D4088">
        <v>6.1202190088573E-3</v>
      </c>
      <c r="E4088">
        <v>-4.05071552335587E-4</v>
      </c>
      <c r="G4088" s="1">
        <f t="shared" si="63"/>
        <v>3.7621163678889796E-5</v>
      </c>
    </row>
    <row r="4089" spans="1:7" x14ac:dyDescent="0.3">
      <c r="A4089" s="1">
        <v>9.1138392857142796E-9</v>
      </c>
      <c r="B4089">
        <v>6.1208331798593496E-3</v>
      </c>
      <c r="C4089">
        <v>-3.9568278105402903E-4</v>
      </c>
      <c r="D4089">
        <v>6.1208331798593496E-3</v>
      </c>
      <c r="E4089">
        <v>-3.9568278105402903E-4</v>
      </c>
      <c r="G4089" s="1">
        <f t="shared" si="63"/>
        <v>3.7621163678889769E-5</v>
      </c>
    </row>
    <row r="4090" spans="1:7" x14ac:dyDescent="0.3">
      <c r="A4090" s="1">
        <v>9.1160714285714205E-9</v>
      </c>
      <c r="B4090">
        <v>6.1208331798593496E-3</v>
      </c>
      <c r="C4090">
        <v>-3.9568278105403098E-4</v>
      </c>
      <c r="D4090">
        <v>6.1208331798593496E-3</v>
      </c>
      <c r="E4090">
        <v>-3.9568278105403098E-4</v>
      </c>
      <c r="G4090" s="1">
        <f t="shared" si="63"/>
        <v>3.7621163678889769E-5</v>
      </c>
    </row>
    <row r="4091" spans="1:7" x14ac:dyDescent="0.3">
      <c r="A4091" s="1">
        <v>9.1183035714285697E-9</v>
      </c>
      <c r="B4091">
        <v>6.1208331798593496E-3</v>
      </c>
      <c r="C4091">
        <v>-3.9568278105403098E-4</v>
      </c>
      <c r="D4091">
        <v>6.1208331798593496E-3</v>
      </c>
      <c r="E4091">
        <v>-3.9568278105403098E-4</v>
      </c>
      <c r="G4091" s="1">
        <f t="shared" si="63"/>
        <v>3.7621163678889769E-5</v>
      </c>
    </row>
    <row r="4092" spans="1:7" x14ac:dyDescent="0.3">
      <c r="A4092" s="1">
        <v>9.1205357142857106E-9</v>
      </c>
      <c r="B4092">
        <v>6.1195904363887301E-3</v>
      </c>
      <c r="C4092">
        <v>-4.1445937044465498E-4</v>
      </c>
      <c r="D4092">
        <v>6.1195904363887301E-3</v>
      </c>
      <c r="E4092">
        <v>-4.1445937044465498E-4</v>
      </c>
      <c r="G4092" s="1">
        <f t="shared" si="63"/>
        <v>3.7621163678889789E-5</v>
      </c>
    </row>
    <row r="4093" spans="1:7" x14ac:dyDescent="0.3">
      <c r="A4093" s="1">
        <v>9.1227678571428498E-9</v>
      </c>
      <c r="B4093">
        <v>6.1195904363887301E-3</v>
      </c>
      <c r="C4093">
        <v>-4.1445937044465401E-4</v>
      </c>
      <c r="D4093">
        <v>6.1195904363887301E-3</v>
      </c>
      <c r="E4093">
        <v>-4.1445937044465401E-4</v>
      </c>
      <c r="G4093" s="1">
        <f t="shared" si="63"/>
        <v>3.7621163678889789E-5</v>
      </c>
    </row>
    <row r="4094" spans="1:7" x14ac:dyDescent="0.3">
      <c r="A4094" s="1">
        <v>9.1250000000000006E-9</v>
      </c>
      <c r="B4094">
        <v>6.1195904363887301E-3</v>
      </c>
      <c r="C4094">
        <v>-4.1445937044465298E-4</v>
      </c>
      <c r="D4094">
        <v>6.1195904363887301E-3</v>
      </c>
      <c r="E4094">
        <v>-4.1445937044465298E-4</v>
      </c>
      <c r="G4094" s="1">
        <f t="shared" si="63"/>
        <v>3.7621163678889789E-5</v>
      </c>
    </row>
    <row r="4095" spans="1:7" x14ac:dyDescent="0.3">
      <c r="A4095" s="1">
        <v>9.1272321428571399E-9</v>
      </c>
      <c r="B4095">
        <v>6.1202190088573E-3</v>
      </c>
      <c r="C4095">
        <v>-4.0507155233558299E-4</v>
      </c>
      <c r="D4095">
        <v>6.1202190088573E-3</v>
      </c>
      <c r="E4095">
        <v>-4.0507155233558299E-4</v>
      </c>
      <c r="G4095" s="1">
        <f t="shared" si="63"/>
        <v>3.7621163678889789E-5</v>
      </c>
    </row>
    <row r="4096" spans="1:7" x14ac:dyDescent="0.3">
      <c r="A4096" s="1">
        <v>9.1294642857142808E-9</v>
      </c>
      <c r="B4096">
        <v>6.1195904363887301E-3</v>
      </c>
      <c r="C4096">
        <v>-4.1445937044465498E-4</v>
      </c>
      <c r="D4096">
        <v>6.1195904363887301E-3</v>
      </c>
      <c r="E4096">
        <v>-4.1445937044465498E-4</v>
      </c>
      <c r="G4096" s="1">
        <f t="shared" si="63"/>
        <v>3.7621163678889789E-5</v>
      </c>
    </row>
    <row r="4097" spans="1:7" x14ac:dyDescent="0.3">
      <c r="A4097" s="1">
        <v>9.13169642857142E-9</v>
      </c>
      <c r="B4097">
        <v>6.1202190088573104E-3</v>
      </c>
      <c r="C4097">
        <v>-4.0507155233558998E-4</v>
      </c>
      <c r="D4097">
        <v>6.1202190088573104E-3</v>
      </c>
      <c r="E4097">
        <v>-4.0507155233558998E-4</v>
      </c>
      <c r="G4097" s="1">
        <f t="shared" si="63"/>
        <v>3.7621163678889925E-5</v>
      </c>
    </row>
    <row r="4098" spans="1:7" x14ac:dyDescent="0.3">
      <c r="A4098" s="1">
        <v>9.1339285714285692E-9</v>
      </c>
      <c r="B4098">
        <v>6.1202190088573E-3</v>
      </c>
      <c r="C4098">
        <v>-4.05071552335587E-4</v>
      </c>
      <c r="D4098">
        <v>6.1202190088573E-3</v>
      </c>
      <c r="E4098">
        <v>-4.05071552335587E-4</v>
      </c>
      <c r="G4098" s="1">
        <f t="shared" si="63"/>
        <v>3.7621163678889796E-5</v>
      </c>
    </row>
    <row r="4099" spans="1:7" x14ac:dyDescent="0.3">
      <c r="A4099" s="1">
        <v>9.1361607142857101E-9</v>
      </c>
      <c r="B4099">
        <v>6.1202190088573E-3</v>
      </c>
      <c r="C4099">
        <v>-4.0507155233558201E-4</v>
      </c>
      <c r="D4099">
        <v>6.1202190088573E-3</v>
      </c>
      <c r="E4099">
        <v>-4.0507155233558201E-4</v>
      </c>
      <c r="G4099" s="1">
        <f t="shared" si="63"/>
        <v>3.7621163678889789E-5</v>
      </c>
    </row>
    <row r="4100" spans="1:7" x14ac:dyDescent="0.3">
      <c r="A4100" s="1">
        <v>9.1383928571428493E-9</v>
      </c>
      <c r="B4100">
        <v>6.1195904363887301E-3</v>
      </c>
      <c r="C4100">
        <v>-4.1445937044465298E-4</v>
      </c>
      <c r="D4100">
        <v>6.1195904363887301E-3</v>
      </c>
      <c r="E4100">
        <v>-4.1445937044465298E-4</v>
      </c>
      <c r="G4100" s="1">
        <f t="shared" si="63"/>
        <v>3.7621163678889789E-5</v>
      </c>
    </row>
    <row r="4101" spans="1:7" x14ac:dyDescent="0.3">
      <c r="A4101" s="1">
        <v>9.1406250000000002E-9</v>
      </c>
      <c r="B4101">
        <v>6.1189474639327304E-3</v>
      </c>
      <c r="C4101">
        <v>-4.2384621329078198E-4</v>
      </c>
      <c r="D4101">
        <v>6.1189474639327304E-3</v>
      </c>
      <c r="E4101">
        <v>-4.2384621329078198E-4</v>
      </c>
      <c r="G4101" s="1">
        <f t="shared" si="63"/>
        <v>3.7621163678889728E-5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01"/>
  <sheetViews>
    <sheetView tabSelected="1" workbookViewId="0">
      <selection activeCell="I16" sqref="I16"/>
    </sheetView>
  </sheetViews>
  <sheetFormatPr defaultRowHeight="14.4" x14ac:dyDescent="0.3"/>
  <cols>
    <col min="9" max="9" width="10.109375" customWidth="1"/>
  </cols>
  <sheetData>
    <row r="1" spans="1:13" x14ac:dyDescent="0.3">
      <c r="A1" t="s">
        <v>0</v>
      </c>
      <c r="G1" t="s">
        <v>9</v>
      </c>
      <c r="H1" t="s">
        <v>11</v>
      </c>
    </row>
    <row r="2" spans="1:13" x14ac:dyDescent="0.3">
      <c r="A2" t="s">
        <v>1</v>
      </c>
      <c r="G2" t="s">
        <v>10</v>
      </c>
      <c r="H2">
        <v>1.5</v>
      </c>
    </row>
    <row r="3" spans="1:13" x14ac:dyDescent="0.3">
      <c r="A3" t="s">
        <v>2</v>
      </c>
      <c r="M3" t="s">
        <v>13</v>
      </c>
    </row>
    <row r="4" spans="1:13" x14ac:dyDescent="0.3">
      <c r="A4" t="s">
        <v>3</v>
      </c>
      <c r="I4" s="1">
        <f>SUM(G6:G4101)</f>
        <v>1.221387706103138</v>
      </c>
    </row>
    <row r="5" spans="1:13" x14ac:dyDescent="0.3">
      <c r="A5" t="s">
        <v>4</v>
      </c>
      <c r="B5" t="s">
        <v>5</v>
      </c>
      <c r="C5" t="s">
        <v>6</v>
      </c>
      <c r="D5" t="s">
        <v>7</v>
      </c>
      <c r="E5" t="s">
        <v>8</v>
      </c>
      <c r="I5" s="1">
        <f>I4*(A8-A7)/(A4101-A6)</f>
        <v>2.982631760935628E-4</v>
      </c>
    </row>
    <row r="6" spans="1:13" x14ac:dyDescent="0.3">
      <c r="A6">
        <v>0</v>
      </c>
      <c r="B6">
        <v>2.2747184435916001E-2</v>
      </c>
      <c r="C6" s="1">
        <v>1.6526796885075601E-5</v>
      </c>
      <c r="D6">
        <v>2.2747184435916001E-2</v>
      </c>
      <c r="E6" s="1">
        <v>1.6526796885075601E-5</v>
      </c>
      <c r="G6" s="1">
        <f>B6^2+C6^2</f>
        <v>5.1743467289659445E-4</v>
      </c>
      <c r="I6" s="1">
        <f>I5*2</f>
        <v>5.965263521871256E-4</v>
      </c>
    </row>
    <row r="7" spans="1:13" x14ac:dyDescent="0.3">
      <c r="A7" s="1">
        <v>2.2321428571428498E-12</v>
      </c>
      <c r="B7">
        <v>2.2747184435916001E-2</v>
      </c>
      <c r="C7" s="1">
        <v>1.6526796885069898E-5</v>
      </c>
      <c r="D7">
        <v>2.2747184435916001E-2</v>
      </c>
      <c r="E7" s="1">
        <v>1.6526796885069898E-5</v>
      </c>
      <c r="G7" s="1">
        <f t="shared" ref="G7:G70" si="0">B7^2+C7^2</f>
        <v>5.1743467289659445E-4</v>
      </c>
    </row>
    <row r="8" spans="1:13" x14ac:dyDescent="0.3">
      <c r="A8" s="1">
        <v>4.4642857142857102E-12</v>
      </c>
      <c r="B8">
        <v>2.2747184435916001E-2</v>
      </c>
      <c r="C8" s="1">
        <v>1.6526796885072799E-5</v>
      </c>
      <c r="D8">
        <v>2.2747184435916001E-2</v>
      </c>
      <c r="E8" s="1">
        <v>1.6526796885072799E-5</v>
      </c>
      <c r="G8" s="1">
        <f t="shared" si="0"/>
        <v>5.1743467289659445E-4</v>
      </c>
    </row>
    <row r="9" spans="1:13" x14ac:dyDescent="0.3">
      <c r="A9" s="1">
        <v>6.6964285714285701E-12</v>
      </c>
      <c r="B9">
        <v>2.2747132320975898E-2</v>
      </c>
      <c r="C9" s="1">
        <v>5.1420507658960997E-5</v>
      </c>
      <c r="D9">
        <v>2.2747132320975898E-2</v>
      </c>
      <c r="E9" s="1">
        <v>5.1420507658960997E-5</v>
      </c>
      <c r="G9" s="1">
        <f t="shared" si="0"/>
        <v>5.1743467289659434E-4</v>
      </c>
    </row>
    <row r="10" spans="1:13" x14ac:dyDescent="0.3">
      <c r="A10" s="1">
        <v>8.9285714285714204E-12</v>
      </c>
      <c r="B10">
        <v>2.2747132320975898E-2</v>
      </c>
      <c r="C10" s="1">
        <v>5.1420507658956897E-5</v>
      </c>
      <c r="D10">
        <v>2.2747132320975898E-2</v>
      </c>
      <c r="E10" s="1">
        <v>5.1420507658956897E-5</v>
      </c>
      <c r="G10" s="1">
        <f t="shared" si="0"/>
        <v>5.1743467289659434E-4</v>
      </c>
    </row>
    <row r="11" spans="1:13" x14ac:dyDescent="0.3">
      <c r="A11" s="1">
        <v>1.11607142857142E-11</v>
      </c>
      <c r="B11">
        <v>2.2747184435916001E-2</v>
      </c>
      <c r="C11" s="1">
        <v>1.6526796885072101E-5</v>
      </c>
      <c r="D11">
        <v>2.2747184435916001E-2</v>
      </c>
      <c r="E11" s="1">
        <v>1.6526796885072101E-5</v>
      </c>
      <c r="G11" s="1">
        <f t="shared" si="0"/>
        <v>5.1743467289659445E-4</v>
      </c>
    </row>
    <row r="12" spans="1:13" x14ac:dyDescent="0.3">
      <c r="A12" s="1">
        <v>1.33928571428571E-11</v>
      </c>
      <c r="B12">
        <v>2.2747132320975898E-2</v>
      </c>
      <c r="C12" s="1">
        <v>5.1420507658956003E-5</v>
      </c>
      <c r="D12">
        <v>2.2747132320975898E-2</v>
      </c>
      <c r="E12" s="1">
        <v>5.1420507658956003E-5</v>
      </c>
      <c r="G12" s="1">
        <f t="shared" si="0"/>
        <v>5.1743467289659434E-4</v>
      </c>
    </row>
    <row r="13" spans="1:13" x14ac:dyDescent="0.3">
      <c r="A13" s="1">
        <v>1.5625000000000001E-11</v>
      </c>
      <c r="B13">
        <v>2.2747184435916001E-2</v>
      </c>
      <c r="C13" s="1">
        <v>1.6526796885072599E-5</v>
      </c>
      <c r="D13">
        <v>2.2747184435916001E-2</v>
      </c>
      <c r="E13" s="1">
        <v>1.6526796885072599E-5</v>
      </c>
      <c r="G13" s="1">
        <f t="shared" si="0"/>
        <v>5.1743467289659445E-4</v>
      </c>
    </row>
    <row r="14" spans="1:13" x14ac:dyDescent="0.3">
      <c r="A14" s="1">
        <v>1.7857142857142799E-11</v>
      </c>
      <c r="B14">
        <v>2.2747184435916001E-2</v>
      </c>
      <c r="C14" s="1">
        <v>1.6526796885074401E-5</v>
      </c>
      <c r="D14">
        <v>2.2747184435916001E-2</v>
      </c>
      <c r="E14" s="1">
        <v>1.6526796885074401E-5</v>
      </c>
      <c r="G14" s="1">
        <f t="shared" si="0"/>
        <v>5.1743467289659445E-4</v>
      </c>
    </row>
    <row r="15" spans="1:13" x14ac:dyDescent="0.3">
      <c r="A15" s="1">
        <v>2.00892857142857E-11</v>
      </c>
      <c r="B15">
        <v>2.2747183024533799E-2</v>
      </c>
      <c r="C15" s="1">
        <v>-1.83669527779561E-5</v>
      </c>
      <c r="D15">
        <v>2.2747183024533799E-2</v>
      </c>
      <c r="E15" s="1">
        <v>-1.83669527779561E-5</v>
      </c>
      <c r="G15" s="1">
        <f t="shared" si="0"/>
        <v>5.1743467289659304E-4</v>
      </c>
    </row>
    <row r="16" spans="1:13" x14ac:dyDescent="0.3">
      <c r="A16" s="1">
        <v>2.2321428571428501E-11</v>
      </c>
      <c r="B16">
        <v>2.2747183024533799E-2</v>
      </c>
      <c r="C16" s="1">
        <v>-1.8366952777967E-5</v>
      </c>
      <c r="D16">
        <v>2.2747183024533799E-2</v>
      </c>
      <c r="E16" s="1">
        <v>-1.8366952777967E-5</v>
      </c>
      <c r="G16" s="1">
        <f t="shared" si="0"/>
        <v>5.1743467289659304E-4</v>
      </c>
    </row>
    <row r="17" spans="1:7" x14ac:dyDescent="0.3">
      <c r="A17" s="1">
        <v>2.4553571428571399E-11</v>
      </c>
      <c r="B17">
        <v>2.2747183024533799E-2</v>
      </c>
      <c r="C17" s="1">
        <v>-1.8366952777960301E-5</v>
      </c>
      <c r="D17">
        <v>2.2747183024533799E-2</v>
      </c>
      <c r="E17" s="1">
        <v>-1.8366952777960301E-5</v>
      </c>
      <c r="G17" s="1">
        <f t="shared" si="0"/>
        <v>5.1743467289659304E-4</v>
      </c>
    </row>
    <row r="18" spans="1:7" x14ac:dyDescent="0.3">
      <c r="A18" s="1">
        <v>2.67857142857142E-11</v>
      </c>
      <c r="B18">
        <v>2.2747128086832699E-2</v>
      </c>
      <c r="C18" s="1">
        <v>-5.3260659221788202E-5</v>
      </c>
      <c r="D18">
        <v>2.2747128086832699E-2</v>
      </c>
      <c r="E18" s="1">
        <v>-5.3260659221788202E-5</v>
      </c>
      <c r="G18" s="1">
        <f t="shared" si="0"/>
        <v>5.174346728965938E-4</v>
      </c>
    </row>
    <row r="19" spans="1:7" x14ac:dyDescent="0.3">
      <c r="A19" s="1">
        <v>2.9017857142857101E-11</v>
      </c>
      <c r="B19">
        <v>2.2747183024533799E-2</v>
      </c>
      <c r="C19" s="1">
        <v>-1.83669527779635E-5</v>
      </c>
      <c r="D19">
        <v>2.2747183024533799E-2</v>
      </c>
      <c r="E19" s="1">
        <v>-1.83669527779635E-5</v>
      </c>
      <c r="G19" s="1">
        <f t="shared" si="0"/>
        <v>5.1743467289659304E-4</v>
      </c>
    </row>
    <row r="20" spans="1:7" x14ac:dyDescent="0.3">
      <c r="A20" s="1">
        <v>3.1250000000000002E-11</v>
      </c>
      <c r="B20">
        <v>2.2747128086832699E-2</v>
      </c>
      <c r="C20" s="1">
        <v>-5.3260659221784299E-5</v>
      </c>
      <c r="D20">
        <v>2.2747128086832699E-2</v>
      </c>
      <c r="E20" s="1">
        <v>-5.3260659221784299E-5</v>
      </c>
      <c r="G20" s="1">
        <f t="shared" si="0"/>
        <v>5.174346728965938E-4</v>
      </c>
    </row>
    <row r="21" spans="1:7" x14ac:dyDescent="0.3">
      <c r="A21" s="1">
        <v>3.34821428571428E-11</v>
      </c>
      <c r="B21">
        <v>2.27470196229419E-2</v>
      </c>
      <c r="C21" s="1">
        <v>-8.8154240338128695E-5</v>
      </c>
      <c r="D21">
        <v>2.27470196229419E-2</v>
      </c>
      <c r="E21" s="1">
        <v>-8.8154240338128695E-5</v>
      </c>
      <c r="G21" s="1">
        <f t="shared" si="0"/>
        <v>5.1743467289659347E-4</v>
      </c>
    </row>
    <row r="22" spans="1:7" x14ac:dyDescent="0.3">
      <c r="A22" s="1">
        <v>3.5714285714285701E-11</v>
      </c>
      <c r="B22">
        <v>-2.2746867512745399E-2</v>
      </c>
      <c r="C22">
        <v>1.2120748410647999E-4</v>
      </c>
      <c r="D22">
        <v>-2.2746867512745399E-2</v>
      </c>
      <c r="E22">
        <v>1.2120748410647999E-4</v>
      </c>
      <c r="G22" s="1">
        <f t="shared" si="0"/>
        <v>5.1743467289659542E-4</v>
      </c>
    </row>
    <row r="23" spans="1:7" x14ac:dyDescent="0.3">
      <c r="A23" s="1">
        <v>3.7946428571428499E-11</v>
      </c>
      <c r="B23">
        <v>-2.2746867512745399E-2</v>
      </c>
      <c r="C23">
        <v>1.2120748410648401E-4</v>
      </c>
      <c r="D23">
        <v>-2.2746867512745399E-2</v>
      </c>
      <c r="E23">
        <v>1.2120748410648401E-4</v>
      </c>
      <c r="G23" s="1">
        <f t="shared" si="0"/>
        <v>5.1743467289659542E-4</v>
      </c>
    </row>
    <row r="24" spans="1:7" x14ac:dyDescent="0.3">
      <c r="A24" s="1">
        <v>4.01785714285714E-11</v>
      </c>
      <c r="B24">
        <v>-2.2746867512745399E-2</v>
      </c>
      <c r="C24">
        <v>1.21207484106473E-4</v>
      </c>
      <c r="D24">
        <v>-2.2746867512745399E-2</v>
      </c>
      <c r="E24">
        <v>1.21207484106473E-4</v>
      </c>
      <c r="G24" s="1">
        <f t="shared" si="0"/>
        <v>5.1743467289659542E-4</v>
      </c>
    </row>
    <row r="25" spans="1:7" x14ac:dyDescent="0.3">
      <c r="A25" s="1">
        <v>4.2410714285714197E-11</v>
      </c>
      <c r="B25">
        <v>-2.2747026679836201E-2</v>
      </c>
      <c r="C25" s="1">
        <v>8.63140974354256E-5</v>
      </c>
      <c r="D25">
        <v>-2.2747026679836201E-2</v>
      </c>
      <c r="E25" s="1">
        <v>8.63140974354256E-5</v>
      </c>
      <c r="G25" s="1">
        <f t="shared" si="0"/>
        <v>5.1743467289659608E-4</v>
      </c>
    </row>
    <row r="26" spans="1:7" x14ac:dyDescent="0.3">
      <c r="A26" s="1">
        <v>4.4642857142857099E-11</v>
      </c>
      <c r="B26">
        <v>-2.2747132320975898E-2</v>
      </c>
      <c r="C26" s="1">
        <v>5.1420507658960001E-5</v>
      </c>
      <c r="D26">
        <v>-2.2747132320975898E-2</v>
      </c>
      <c r="E26" s="1">
        <v>5.1420507658960001E-5</v>
      </c>
      <c r="G26" s="1">
        <f t="shared" si="0"/>
        <v>5.1743467289659434E-4</v>
      </c>
    </row>
    <row r="27" spans="1:7" x14ac:dyDescent="0.3">
      <c r="A27" s="1">
        <v>4.6875E-11</v>
      </c>
      <c r="B27">
        <v>-2.2747184435916001E-2</v>
      </c>
      <c r="C27" s="1">
        <v>1.6526796885071199E-5</v>
      </c>
      <c r="D27">
        <v>-2.2747184435916001E-2</v>
      </c>
      <c r="E27" s="1">
        <v>1.6526796885071199E-5</v>
      </c>
      <c r="G27" s="1">
        <f t="shared" si="0"/>
        <v>5.1743467289659445E-4</v>
      </c>
    </row>
    <row r="28" spans="1:7" x14ac:dyDescent="0.3">
      <c r="A28" s="1">
        <v>4.9107142857142797E-11</v>
      </c>
      <c r="B28">
        <v>-2.2747132320975898E-2</v>
      </c>
      <c r="C28" s="1">
        <v>5.1420507658961498E-5</v>
      </c>
      <c r="D28">
        <v>-2.2747132320975898E-2</v>
      </c>
      <c r="E28" s="1">
        <v>5.1420507658961498E-5</v>
      </c>
      <c r="G28" s="1">
        <f t="shared" si="0"/>
        <v>5.1743467289659434E-4</v>
      </c>
    </row>
    <row r="29" spans="1:7" x14ac:dyDescent="0.3">
      <c r="A29" s="1">
        <v>5.1339285714285699E-11</v>
      </c>
      <c r="B29">
        <v>-2.2747132320975898E-2</v>
      </c>
      <c r="C29" s="1">
        <v>5.1420507658965198E-5</v>
      </c>
      <c r="D29">
        <v>-2.2747132320975898E-2</v>
      </c>
      <c r="E29" s="1">
        <v>5.1420507658965198E-5</v>
      </c>
      <c r="G29" s="1">
        <f t="shared" si="0"/>
        <v>5.1743467289659434E-4</v>
      </c>
    </row>
    <row r="30" spans="1:7" x14ac:dyDescent="0.3">
      <c r="A30" s="1">
        <v>5.3571428571428503E-11</v>
      </c>
      <c r="B30">
        <v>-2.2746867512745399E-2</v>
      </c>
      <c r="C30">
        <v>1.2120748410648401E-4</v>
      </c>
      <c r="D30">
        <v>-2.2746867512745399E-2</v>
      </c>
      <c r="E30">
        <v>1.2120748410648401E-4</v>
      </c>
      <c r="G30" s="1">
        <f t="shared" si="0"/>
        <v>5.1743467289659542E-4</v>
      </c>
    </row>
    <row r="31" spans="1:7" x14ac:dyDescent="0.3">
      <c r="A31" s="1">
        <v>5.5803571428571397E-11</v>
      </c>
      <c r="B31">
        <v>-2.2747132320975898E-2</v>
      </c>
      <c r="C31" s="1">
        <v>5.1420507658962501E-5</v>
      </c>
      <c r="D31">
        <v>-2.2747132320975898E-2</v>
      </c>
      <c r="E31" s="1">
        <v>5.1420507658962501E-5</v>
      </c>
      <c r="G31" s="1">
        <f t="shared" si="0"/>
        <v>5.1743467289659434E-4</v>
      </c>
    </row>
    <row r="32" spans="1:7" x14ac:dyDescent="0.3">
      <c r="A32" s="1">
        <v>5.8035714285714202E-11</v>
      </c>
      <c r="B32">
        <v>-2.2747184435916001E-2</v>
      </c>
      <c r="C32" s="1">
        <v>1.6526796885071301E-5</v>
      </c>
      <c r="D32">
        <v>-2.2747184435916001E-2</v>
      </c>
      <c r="E32" s="1">
        <v>1.6526796885071301E-5</v>
      </c>
      <c r="G32" s="1">
        <f t="shared" si="0"/>
        <v>5.1743467289659445E-4</v>
      </c>
    </row>
    <row r="33" spans="1:7" x14ac:dyDescent="0.3">
      <c r="A33" s="1">
        <v>6.0267857142857103E-11</v>
      </c>
      <c r="B33">
        <v>-2.2747184435916001E-2</v>
      </c>
      <c r="C33" s="1">
        <v>1.6526796885071501E-5</v>
      </c>
      <c r="D33">
        <v>-2.2747184435916001E-2</v>
      </c>
      <c r="E33" s="1">
        <v>1.6526796885071501E-5</v>
      </c>
      <c r="G33" s="1">
        <f t="shared" si="0"/>
        <v>5.1743467289659445E-4</v>
      </c>
    </row>
    <row r="34" spans="1:7" x14ac:dyDescent="0.3">
      <c r="A34" s="1">
        <v>6.2500000000000004E-11</v>
      </c>
      <c r="B34">
        <v>-2.2747184435916001E-2</v>
      </c>
      <c r="C34" s="1">
        <v>1.6526796885074401E-5</v>
      </c>
      <c r="D34">
        <v>-2.2747184435916001E-2</v>
      </c>
      <c r="E34" s="1">
        <v>1.6526796885074401E-5</v>
      </c>
      <c r="G34" s="1">
        <f t="shared" si="0"/>
        <v>5.1743467289659445E-4</v>
      </c>
    </row>
    <row r="35" spans="1:7" x14ac:dyDescent="0.3">
      <c r="A35" s="1">
        <v>6.4732142857142802E-11</v>
      </c>
      <c r="B35">
        <v>-2.2747132320975898E-2</v>
      </c>
      <c r="C35" s="1">
        <v>5.1420507658955698E-5</v>
      </c>
      <c r="D35">
        <v>-2.2747132320975898E-2</v>
      </c>
      <c r="E35" s="1">
        <v>5.1420507658955698E-5</v>
      </c>
      <c r="G35" s="1">
        <f t="shared" si="0"/>
        <v>5.1743467289659434E-4</v>
      </c>
    </row>
    <row r="36" spans="1:7" x14ac:dyDescent="0.3">
      <c r="A36" s="1">
        <v>6.6964285714285703E-11</v>
      </c>
      <c r="B36">
        <v>-2.2747132320975898E-2</v>
      </c>
      <c r="C36" s="1">
        <v>5.1420507658962203E-5</v>
      </c>
      <c r="D36">
        <v>-2.2747132320975898E-2</v>
      </c>
      <c r="E36" s="1">
        <v>5.1420507658962203E-5</v>
      </c>
      <c r="G36" s="1">
        <f t="shared" si="0"/>
        <v>5.1743467289659434E-4</v>
      </c>
    </row>
    <row r="37" spans="1:7" x14ac:dyDescent="0.3">
      <c r="A37" s="1">
        <v>6.91964285714285E-11</v>
      </c>
      <c r="B37">
        <v>-2.2747132320975898E-2</v>
      </c>
      <c r="C37" s="1">
        <v>5.1420507658960502E-5</v>
      </c>
      <c r="D37">
        <v>-2.2747132320975898E-2</v>
      </c>
      <c r="E37" s="1">
        <v>5.1420507658960502E-5</v>
      </c>
      <c r="G37" s="1">
        <f t="shared" si="0"/>
        <v>5.1743467289659434E-4</v>
      </c>
    </row>
    <row r="38" spans="1:7" x14ac:dyDescent="0.3">
      <c r="A38" s="1">
        <v>7.1428571428571402E-11</v>
      </c>
      <c r="B38">
        <v>8.6886513061573308E-3</v>
      </c>
      <c r="C38" s="1">
        <v>2.6740919085218899E-5</v>
      </c>
      <c r="D38">
        <v>8.6886513061573308E-3</v>
      </c>
      <c r="E38" s="1">
        <v>2.6740919085218899E-5</v>
      </c>
      <c r="G38" s="1">
        <f t="shared" si="0"/>
        <v>7.5493376596743011E-5</v>
      </c>
    </row>
    <row r="39" spans="1:7" x14ac:dyDescent="0.3">
      <c r="A39" s="1">
        <v>7.3660714285714199E-11</v>
      </c>
      <c r="B39">
        <v>8.6886000634993805E-3</v>
      </c>
      <c r="C39" s="1">
        <v>4.0069106572415503E-5</v>
      </c>
      <c r="D39">
        <v>8.6886000634993805E-3</v>
      </c>
      <c r="E39" s="1">
        <v>4.0069106572415503E-5</v>
      </c>
      <c r="G39" s="1">
        <f t="shared" si="0"/>
        <v>7.5493376596742943E-5</v>
      </c>
    </row>
    <row r="40" spans="1:7" x14ac:dyDescent="0.3">
      <c r="A40" s="1">
        <v>7.5892857142857101E-11</v>
      </c>
      <c r="B40">
        <v>8.6886000634993805E-3</v>
      </c>
      <c r="C40" s="1">
        <v>4.00691065724223E-5</v>
      </c>
      <c r="D40">
        <v>8.6886000634993805E-3</v>
      </c>
      <c r="E40" s="1">
        <v>4.00691065724223E-5</v>
      </c>
      <c r="G40" s="1">
        <f t="shared" si="0"/>
        <v>7.5493376596742943E-5</v>
      </c>
    </row>
    <row r="41" spans="1:7" x14ac:dyDescent="0.3">
      <c r="A41" s="1">
        <v>7.8125000000000002E-11</v>
      </c>
      <c r="B41">
        <v>8.6886000634993805E-3</v>
      </c>
      <c r="C41" s="1">
        <v>4.00691065724141E-5</v>
      </c>
      <c r="D41">
        <v>8.6886000634993805E-3</v>
      </c>
      <c r="E41" s="1">
        <v>4.00691065724141E-5</v>
      </c>
      <c r="G41" s="1">
        <f t="shared" si="0"/>
        <v>7.5493376596742943E-5</v>
      </c>
    </row>
    <row r="42" spans="1:7" x14ac:dyDescent="0.3">
      <c r="A42" s="1">
        <v>8.0357142857142799E-11</v>
      </c>
      <c r="B42">
        <v>8.6886000634993805E-3</v>
      </c>
      <c r="C42" s="1">
        <v>4.0069106572415903E-5</v>
      </c>
      <c r="D42">
        <v>8.6886000634993805E-3</v>
      </c>
      <c r="E42" s="1">
        <v>4.0069106572415903E-5</v>
      </c>
      <c r="G42" s="1">
        <f t="shared" si="0"/>
        <v>7.5493376596742943E-5</v>
      </c>
    </row>
    <row r="43" spans="1:7" x14ac:dyDescent="0.3">
      <c r="A43" s="1">
        <v>8.2589285714285701E-11</v>
      </c>
      <c r="B43">
        <v>8.6886513061573308E-3</v>
      </c>
      <c r="C43" s="1">
        <v>2.6740919085214E-5</v>
      </c>
      <c r="D43">
        <v>8.6886513061573308E-3</v>
      </c>
      <c r="E43" s="1">
        <v>2.6740919085214E-5</v>
      </c>
      <c r="G43" s="1">
        <f t="shared" si="0"/>
        <v>7.5493376596743011E-5</v>
      </c>
    </row>
    <row r="44" spans="1:7" x14ac:dyDescent="0.3">
      <c r="A44" s="1">
        <v>8.4821428571428498E-11</v>
      </c>
      <c r="B44">
        <v>8.6886821035794606E-3</v>
      </c>
      <c r="C44" s="1">
        <v>1.3412668674051E-5</v>
      </c>
      <c r="D44">
        <v>8.6886821035794606E-3</v>
      </c>
      <c r="E44" s="1">
        <v>1.3412668674051E-5</v>
      </c>
      <c r="G44" s="1">
        <f t="shared" si="0"/>
        <v>7.5493376596742957E-5</v>
      </c>
    </row>
    <row r="45" spans="1:7" x14ac:dyDescent="0.3">
      <c r="A45" s="1">
        <v>8.7053571428571399E-11</v>
      </c>
      <c r="B45">
        <v>8.6886821035794606E-3</v>
      </c>
      <c r="C45" s="1">
        <v>1.3412668674044E-5</v>
      </c>
      <c r="D45">
        <v>8.6886821035794606E-3</v>
      </c>
      <c r="E45" s="1">
        <v>1.3412668674044E-5</v>
      </c>
      <c r="G45" s="1">
        <f t="shared" si="0"/>
        <v>7.5493376596742957E-5</v>
      </c>
    </row>
    <row r="46" spans="1:7" x14ac:dyDescent="0.3">
      <c r="A46" s="1">
        <v>8.9285714285714197E-11</v>
      </c>
      <c r="B46">
        <v>8.6886513061573308E-3</v>
      </c>
      <c r="C46" s="1">
        <v>2.6740919085216599E-5</v>
      </c>
      <c r="D46">
        <v>8.6886513061573308E-3</v>
      </c>
      <c r="E46" s="1">
        <v>2.6740919085216599E-5</v>
      </c>
      <c r="G46" s="1">
        <f t="shared" si="0"/>
        <v>7.5493376596743011E-5</v>
      </c>
    </row>
    <row r="47" spans="1:7" x14ac:dyDescent="0.3">
      <c r="A47" s="1">
        <v>9.1517857142857098E-11</v>
      </c>
      <c r="B47">
        <v>8.6886000634993805E-3</v>
      </c>
      <c r="C47" s="1">
        <v>4.0069106572417597E-5</v>
      </c>
      <c r="D47">
        <v>8.6886000634993805E-3</v>
      </c>
      <c r="E47" s="1">
        <v>4.0069106572417597E-5</v>
      </c>
      <c r="G47" s="1">
        <f t="shared" si="0"/>
        <v>7.5493376596742943E-5</v>
      </c>
    </row>
    <row r="48" spans="1:7" x14ac:dyDescent="0.3">
      <c r="A48" s="1">
        <v>9.3749999999999896E-11</v>
      </c>
      <c r="B48">
        <v>8.6886000634993805E-3</v>
      </c>
      <c r="C48" s="1">
        <v>4.0069106572415998E-5</v>
      </c>
      <c r="D48">
        <v>8.6886000634993805E-3</v>
      </c>
      <c r="E48" s="1">
        <v>4.0069106572415998E-5</v>
      </c>
      <c r="G48" s="1">
        <f t="shared" si="0"/>
        <v>7.5493376596742943E-5</v>
      </c>
    </row>
    <row r="49" spans="1:7" x14ac:dyDescent="0.3">
      <c r="A49" s="1">
        <v>9.5982142857142797E-11</v>
      </c>
      <c r="B49">
        <v>8.6886821035794502E-3</v>
      </c>
      <c r="C49" s="1">
        <v>1.3412668674046001E-5</v>
      </c>
      <c r="D49">
        <v>8.6886821035794502E-3</v>
      </c>
      <c r="E49" s="1">
        <v>1.3412668674046001E-5</v>
      </c>
      <c r="G49" s="1">
        <f t="shared" si="0"/>
        <v>7.5493376596742781E-5</v>
      </c>
    </row>
    <row r="50" spans="1:7" x14ac:dyDescent="0.3">
      <c r="A50" s="1">
        <v>9.8214285714285698E-11</v>
      </c>
      <c r="B50">
        <v>8.6886821035794606E-3</v>
      </c>
      <c r="C50" s="1">
        <v>1.3412668674048999E-5</v>
      </c>
      <c r="D50">
        <v>8.6886821035794606E-3</v>
      </c>
      <c r="E50" s="1">
        <v>1.3412668674048999E-5</v>
      </c>
      <c r="G50" s="1">
        <f t="shared" si="0"/>
        <v>7.5493376596742957E-5</v>
      </c>
    </row>
    <row r="51" spans="1:7" x14ac:dyDescent="0.3">
      <c r="A51" s="1">
        <v>1.00446428571428E-10</v>
      </c>
      <c r="B51">
        <v>8.6886821035794606E-3</v>
      </c>
      <c r="C51" s="1">
        <v>1.3412668674045701E-5</v>
      </c>
      <c r="D51">
        <v>8.6886821035794606E-3</v>
      </c>
      <c r="E51" s="1">
        <v>1.3412668674045701E-5</v>
      </c>
      <c r="G51" s="1">
        <f t="shared" si="0"/>
        <v>7.5493376596742957E-5</v>
      </c>
    </row>
    <row r="52" spans="1:7" x14ac:dyDescent="0.3">
      <c r="A52" s="1">
        <v>1.02678571428571E-10</v>
      </c>
      <c r="B52">
        <v>8.6886821035794606E-3</v>
      </c>
      <c r="C52" s="1">
        <v>1.34126686740472E-5</v>
      </c>
      <c r="D52">
        <v>8.6886821035794606E-3</v>
      </c>
      <c r="E52" s="1">
        <v>1.34126686740472E-5</v>
      </c>
      <c r="G52" s="1">
        <f t="shared" si="0"/>
        <v>7.5493376596742957E-5</v>
      </c>
    </row>
    <row r="53" spans="1:7" x14ac:dyDescent="0.3">
      <c r="A53" s="1">
        <v>1.04910714285714E-10</v>
      </c>
      <c r="B53">
        <v>8.6886000634993805E-3</v>
      </c>
      <c r="C53" s="1">
        <v>4.00691065724182E-5</v>
      </c>
      <c r="D53">
        <v>8.6886000634993805E-3</v>
      </c>
      <c r="E53" s="1">
        <v>4.00691065724182E-5</v>
      </c>
      <c r="G53" s="1">
        <f t="shared" si="0"/>
        <v>7.5493376596742943E-5</v>
      </c>
    </row>
    <row r="54" spans="1:7" x14ac:dyDescent="0.3">
      <c r="A54" s="1">
        <v>1.0714285714285701E-10</v>
      </c>
      <c r="B54">
        <v>-8.6886513061573308E-3</v>
      </c>
      <c r="C54" s="1">
        <v>2.6740919085212299E-5</v>
      </c>
      <c r="D54">
        <v>-8.6886513061573308E-3</v>
      </c>
      <c r="E54" s="1">
        <v>2.6740919085212299E-5</v>
      </c>
      <c r="G54" s="1">
        <f t="shared" si="0"/>
        <v>7.5493376596743011E-5</v>
      </c>
    </row>
    <row r="55" spans="1:7" x14ac:dyDescent="0.3">
      <c r="A55" s="1">
        <v>1.09375E-10</v>
      </c>
      <c r="B55">
        <v>-8.6886821035794606E-3</v>
      </c>
      <c r="C55" s="1">
        <v>1.3412668674057E-5</v>
      </c>
      <c r="D55">
        <v>-8.6886821035794606E-3</v>
      </c>
      <c r="E55" s="1">
        <v>1.3412668674057E-5</v>
      </c>
      <c r="G55" s="1">
        <f t="shared" si="0"/>
        <v>7.5493376596742957E-5</v>
      </c>
    </row>
    <row r="56" spans="1:7" x14ac:dyDescent="0.3">
      <c r="A56" s="1">
        <v>1.1160714285714201E-10</v>
      </c>
      <c r="B56">
        <v>-8.6886821035794606E-3</v>
      </c>
      <c r="C56" s="1">
        <v>1.34126686740506E-5</v>
      </c>
      <c r="D56">
        <v>-8.6886821035794606E-3</v>
      </c>
      <c r="E56" s="1">
        <v>1.34126686740506E-5</v>
      </c>
      <c r="G56" s="1">
        <f t="shared" si="0"/>
        <v>7.5493376596742957E-5</v>
      </c>
    </row>
    <row r="57" spans="1:7" x14ac:dyDescent="0.3">
      <c r="A57" s="1">
        <v>1.13839285714285E-10</v>
      </c>
      <c r="B57">
        <v>-8.6886513061573308E-3</v>
      </c>
      <c r="C57" s="1">
        <v>2.6740919085208999E-5</v>
      </c>
      <c r="D57">
        <v>-8.6886513061573308E-3</v>
      </c>
      <c r="E57" s="1">
        <v>2.6740919085208999E-5</v>
      </c>
      <c r="G57" s="1">
        <f t="shared" si="0"/>
        <v>7.5493376596743011E-5</v>
      </c>
    </row>
    <row r="58" spans="1:7" x14ac:dyDescent="0.3">
      <c r="A58" s="1">
        <v>1.16071428571428E-10</v>
      </c>
      <c r="B58">
        <v>-8.6886513061573308E-3</v>
      </c>
      <c r="C58" s="1">
        <v>2.67409190852177E-5</v>
      </c>
      <c r="D58">
        <v>-8.6886513061573308E-3</v>
      </c>
      <c r="E58" s="1">
        <v>2.67409190852177E-5</v>
      </c>
      <c r="G58" s="1">
        <f t="shared" si="0"/>
        <v>7.5493376596743011E-5</v>
      </c>
    </row>
    <row r="59" spans="1:7" x14ac:dyDescent="0.3">
      <c r="A59" s="1">
        <v>1.1830357142857101E-10</v>
      </c>
      <c r="B59">
        <v>-8.6886821035794606E-3</v>
      </c>
      <c r="C59" s="1">
        <v>1.34126686740431E-5</v>
      </c>
      <c r="D59">
        <v>-8.6886821035794606E-3</v>
      </c>
      <c r="E59" s="1">
        <v>1.34126686740431E-5</v>
      </c>
      <c r="G59" s="1">
        <f t="shared" si="0"/>
        <v>7.5493376596742957E-5</v>
      </c>
    </row>
    <row r="60" spans="1:7" x14ac:dyDescent="0.3">
      <c r="A60" s="1">
        <v>1.20535714285714E-10</v>
      </c>
      <c r="B60">
        <v>-8.6886821035794606E-3</v>
      </c>
      <c r="C60" s="1">
        <v>1.34126686740539E-5</v>
      </c>
      <c r="D60">
        <v>-8.6886821035794606E-3</v>
      </c>
      <c r="E60" s="1">
        <v>1.34126686740539E-5</v>
      </c>
      <c r="G60" s="1">
        <f t="shared" si="0"/>
        <v>7.5493376596742957E-5</v>
      </c>
    </row>
    <row r="61" spans="1:7" x14ac:dyDescent="0.3">
      <c r="A61" s="1">
        <v>1.2276785714285699E-10</v>
      </c>
      <c r="B61">
        <v>-8.6886924556933195E-3</v>
      </c>
      <c r="C61" s="1">
        <v>8.4386701574844906E-8</v>
      </c>
      <c r="D61">
        <v>-8.6886924556933195E-3</v>
      </c>
      <c r="E61" s="1">
        <v>8.4386701574844906E-8</v>
      </c>
      <c r="G61" s="1">
        <f t="shared" si="0"/>
        <v>7.5493376596743133E-5</v>
      </c>
    </row>
    <row r="62" spans="1:7" x14ac:dyDescent="0.3">
      <c r="A62" s="1">
        <v>1.2500000000000001E-10</v>
      </c>
      <c r="B62">
        <v>-8.6886513061573308E-3</v>
      </c>
      <c r="C62" s="1">
        <v>2.6740919085215901E-5</v>
      </c>
      <c r="D62">
        <v>-8.6886513061573308E-3</v>
      </c>
      <c r="E62" s="1">
        <v>2.6740919085215901E-5</v>
      </c>
      <c r="G62" s="1">
        <f t="shared" si="0"/>
        <v>7.5493376596743011E-5</v>
      </c>
    </row>
    <row r="63" spans="1:7" x14ac:dyDescent="0.3">
      <c r="A63" s="1">
        <v>1.2723214285714199E-10</v>
      </c>
      <c r="B63">
        <v>-8.6886513061573203E-3</v>
      </c>
      <c r="C63" s="1">
        <v>2.6740919085219201E-5</v>
      </c>
      <c r="D63">
        <v>-8.6886513061573203E-3</v>
      </c>
      <c r="E63" s="1">
        <v>2.6740919085219201E-5</v>
      </c>
      <c r="G63" s="1">
        <f t="shared" si="0"/>
        <v>7.5493376596742835E-5</v>
      </c>
    </row>
    <row r="64" spans="1:7" x14ac:dyDescent="0.3">
      <c r="A64" s="1">
        <v>1.2946428571428501E-10</v>
      </c>
      <c r="B64">
        <v>-8.6886513061573203E-3</v>
      </c>
      <c r="C64" s="1">
        <v>2.6740919085221501E-5</v>
      </c>
      <c r="D64">
        <v>-8.6886513061573203E-3</v>
      </c>
      <c r="E64" s="1">
        <v>2.6740919085221501E-5</v>
      </c>
      <c r="G64" s="1">
        <f t="shared" si="0"/>
        <v>7.5493376596742835E-5</v>
      </c>
    </row>
    <row r="65" spans="1:7" x14ac:dyDescent="0.3">
      <c r="A65" s="1">
        <v>1.31696428571428E-10</v>
      </c>
      <c r="B65">
        <v>-8.6886513061573203E-3</v>
      </c>
      <c r="C65" s="1">
        <v>2.6740919085212001E-5</v>
      </c>
      <c r="D65">
        <v>-8.6886513061573203E-3</v>
      </c>
      <c r="E65" s="1">
        <v>2.6740919085212001E-5</v>
      </c>
      <c r="G65" s="1">
        <f t="shared" si="0"/>
        <v>7.5493376596742835E-5</v>
      </c>
    </row>
    <row r="66" spans="1:7" x14ac:dyDescent="0.3">
      <c r="A66" s="1">
        <v>1.3392857142857099E-10</v>
      </c>
      <c r="B66">
        <v>-8.6886513061573308E-3</v>
      </c>
      <c r="C66" s="1">
        <v>2.6740919085211201E-5</v>
      </c>
      <c r="D66">
        <v>-8.6886513061573308E-3</v>
      </c>
      <c r="E66" s="1">
        <v>2.6740919085211201E-5</v>
      </c>
      <c r="G66" s="1">
        <f t="shared" si="0"/>
        <v>7.5493376596743011E-5</v>
      </c>
    </row>
    <row r="67" spans="1:7" x14ac:dyDescent="0.3">
      <c r="A67" s="1">
        <v>1.3616071428571401E-10</v>
      </c>
      <c r="B67">
        <v>-8.6886000634993701E-3</v>
      </c>
      <c r="C67" s="1">
        <v>4.00691065724178E-5</v>
      </c>
      <c r="D67">
        <v>-8.6886000634993701E-3</v>
      </c>
      <c r="E67" s="1">
        <v>4.00691065724178E-5</v>
      </c>
      <c r="G67" s="1">
        <f t="shared" si="0"/>
        <v>7.5493376596742767E-5</v>
      </c>
    </row>
    <row r="68" spans="1:7" x14ac:dyDescent="0.3">
      <c r="A68" s="1">
        <v>1.38392857142857E-10</v>
      </c>
      <c r="B68">
        <v>-8.6885283757261907E-3</v>
      </c>
      <c r="C68" s="1">
        <v>5.3397199773135003E-5</v>
      </c>
      <c r="D68">
        <v>-8.6885283757261907E-3</v>
      </c>
      <c r="E68" s="1">
        <v>5.3397199773135003E-5</v>
      </c>
      <c r="G68" s="1">
        <f t="shared" si="0"/>
        <v>7.5493376596742808E-5</v>
      </c>
    </row>
    <row r="69" spans="1:7" x14ac:dyDescent="0.3">
      <c r="A69" s="1">
        <v>1.4062499999999901E-10</v>
      </c>
      <c r="B69">
        <v>-8.6885283757261993E-3</v>
      </c>
      <c r="C69" s="1">
        <v>5.3397199773146001E-5</v>
      </c>
      <c r="D69">
        <v>-8.6885283757261993E-3</v>
      </c>
      <c r="E69" s="1">
        <v>5.3397199773146001E-5</v>
      </c>
      <c r="G69" s="1">
        <f t="shared" si="0"/>
        <v>7.5493376596742971E-5</v>
      </c>
    </row>
    <row r="70" spans="1:7" x14ac:dyDescent="0.3">
      <c r="A70" s="1">
        <v>1.42857142857142E-10</v>
      </c>
      <c r="B70">
        <v>8.6886924556933108E-3</v>
      </c>
      <c r="C70" s="1">
        <v>8.4386701579368101E-8</v>
      </c>
      <c r="D70">
        <v>8.6886924556933108E-3</v>
      </c>
      <c r="E70" s="1">
        <v>8.4386701579368101E-8</v>
      </c>
      <c r="G70" s="1">
        <f t="shared" si="0"/>
        <v>7.5493376596742971E-5</v>
      </c>
    </row>
    <row r="71" spans="1:7" x14ac:dyDescent="0.3">
      <c r="A71" s="1">
        <v>1.4508928571428499E-10</v>
      </c>
      <c r="B71">
        <v>8.6886821035794606E-3</v>
      </c>
      <c r="C71" s="1">
        <v>1.34126686740466E-5</v>
      </c>
      <c r="D71">
        <v>8.6886821035794606E-3</v>
      </c>
      <c r="E71" s="1">
        <v>1.34126686740466E-5</v>
      </c>
      <c r="G71" s="1">
        <f t="shared" ref="G71:G134" si="1">B71^2+C71^2</f>
        <v>7.5493376596742957E-5</v>
      </c>
    </row>
    <row r="72" spans="1:7" x14ac:dyDescent="0.3">
      <c r="A72" s="1">
        <v>1.4732142857142801E-10</v>
      </c>
      <c r="B72">
        <v>8.6886821035794606E-3</v>
      </c>
      <c r="C72" s="1">
        <v>1.3412668674049301E-5</v>
      </c>
      <c r="D72">
        <v>8.6886821035794606E-3</v>
      </c>
      <c r="E72" s="1">
        <v>1.3412668674049301E-5</v>
      </c>
      <c r="G72" s="1">
        <f t="shared" si="1"/>
        <v>7.5493376596742957E-5</v>
      </c>
    </row>
    <row r="73" spans="1:7" x14ac:dyDescent="0.3">
      <c r="A73" s="1">
        <v>1.49553571428571E-10</v>
      </c>
      <c r="B73">
        <v>8.6886513061573308E-3</v>
      </c>
      <c r="C73" s="1">
        <v>2.6740919085210398E-5</v>
      </c>
      <c r="D73">
        <v>8.6886513061573308E-3</v>
      </c>
      <c r="E73" s="1">
        <v>2.6740919085210398E-5</v>
      </c>
      <c r="G73" s="1">
        <f t="shared" si="1"/>
        <v>7.5493376596743011E-5</v>
      </c>
    </row>
    <row r="74" spans="1:7" x14ac:dyDescent="0.3">
      <c r="A74" s="1">
        <v>1.5178571428571399E-10</v>
      </c>
      <c r="B74">
        <v>8.6886821035794502E-3</v>
      </c>
      <c r="C74" s="1">
        <v>1.3412668674052801E-5</v>
      </c>
      <c r="D74">
        <v>8.6886821035794502E-3</v>
      </c>
      <c r="E74" s="1">
        <v>1.3412668674052801E-5</v>
      </c>
      <c r="G74" s="1">
        <f t="shared" si="1"/>
        <v>7.5493376596742781E-5</v>
      </c>
    </row>
    <row r="75" spans="1:7" x14ac:dyDescent="0.3">
      <c r="A75" s="1">
        <v>1.5401785714285701E-10</v>
      </c>
      <c r="B75">
        <v>8.6886821035794606E-3</v>
      </c>
      <c r="C75" s="1">
        <v>1.34126686740412E-5</v>
      </c>
      <c r="D75">
        <v>8.6886821035794606E-3</v>
      </c>
      <c r="E75" s="1">
        <v>1.34126686740412E-5</v>
      </c>
      <c r="G75" s="1">
        <f t="shared" si="1"/>
        <v>7.5493376596742957E-5</v>
      </c>
    </row>
    <row r="76" spans="1:7" x14ac:dyDescent="0.3">
      <c r="A76" s="1">
        <v>1.5625E-10</v>
      </c>
      <c r="B76">
        <v>8.6886513061573203E-3</v>
      </c>
      <c r="C76" s="1">
        <v>2.6740919085216999E-5</v>
      </c>
      <c r="D76">
        <v>8.6886513061573203E-3</v>
      </c>
      <c r="E76" s="1">
        <v>2.6740919085216999E-5</v>
      </c>
      <c r="G76" s="1">
        <f t="shared" si="1"/>
        <v>7.5493376596742835E-5</v>
      </c>
    </row>
    <row r="77" spans="1:7" x14ac:dyDescent="0.3">
      <c r="A77" s="1">
        <v>1.5848214285714201E-10</v>
      </c>
      <c r="B77">
        <v>8.6886821035794606E-3</v>
      </c>
      <c r="C77" s="1">
        <v>1.3412668674052601E-5</v>
      </c>
      <c r="D77">
        <v>8.6886821035794606E-3</v>
      </c>
      <c r="E77" s="1">
        <v>1.3412668674052601E-5</v>
      </c>
      <c r="G77" s="1">
        <f t="shared" si="1"/>
        <v>7.5493376596742957E-5</v>
      </c>
    </row>
    <row r="78" spans="1:7" x14ac:dyDescent="0.3">
      <c r="A78" s="1">
        <v>1.60714285714285E-10</v>
      </c>
      <c r="B78">
        <v>8.6886924556933108E-3</v>
      </c>
      <c r="C78" s="1">
        <v>8.4386701579904697E-8</v>
      </c>
      <c r="D78">
        <v>8.6886924556933108E-3</v>
      </c>
      <c r="E78" s="1">
        <v>8.4386701579904697E-8</v>
      </c>
      <c r="G78" s="1">
        <f t="shared" si="1"/>
        <v>7.5493376596742971E-5</v>
      </c>
    </row>
    <row r="79" spans="1:7" x14ac:dyDescent="0.3">
      <c r="A79" s="1">
        <v>1.62946428571428E-10</v>
      </c>
      <c r="B79">
        <v>8.6886823624745205E-3</v>
      </c>
      <c r="C79" s="1">
        <v>-1.3243895469465301E-5</v>
      </c>
      <c r="D79">
        <v>8.6886823624745205E-3</v>
      </c>
      <c r="E79" s="1">
        <v>-1.3243895469465301E-5</v>
      </c>
      <c r="G79" s="1">
        <f t="shared" si="1"/>
        <v>7.5493376596743025E-5</v>
      </c>
    </row>
    <row r="80" spans="1:7" x14ac:dyDescent="0.3">
      <c r="A80" s="1">
        <v>1.6517857142857099E-10</v>
      </c>
      <c r="B80">
        <v>8.6886823624745205E-3</v>
      </c>
      <c r="C80" s="1">
        <v>-1.32438954694588E-5</v>
      </c>
      <c r="D80">
        <v>8.6886823624745205E-3</v>
      </c>
      <c r="E80" s="1">
        <v>-1.32438954694588E-5</v>
      </c>
      <c r="G80" s="1">
        <f t="shared" si="1"/>
        <v>7.5493376596743025E-5</v>
      </c>
    </row>
    <row r="81" spans="1:7" x14ac:dyDescent="0.3">
      <c r="A81" s="1">
        <v>1.67410714285714E-10</v>
      </c>
      <c r="B81">
        <v>8.6886518239468295E-3</v>
      </c>
      <c r="C81" s="1">
        <v>-2.65721464763422E-5</v>
      </c>
      <c r="D81">
        <v>8.6886518239468295E-3</v>
      </c>
      <c r="E81" s="1">
        <v>-2.65721464763422E-5</v>
      </c>
      <c r="G81" s="1">
        <f t="shared" si="1"/>
        <v>7.549337659674293E-5</v>
      </c>
    </row>
    <row r="82" spans="1:7" x14ac:dyDescent="0.3">
      <c r="A82" s="1">
        <v>1.69642857142857E-10</v>
      </c>
      <c r="B82">
        <v>8.6886823624745101E-3</v>
      </c>
      <c r="C82" s="1">
        <v>-1.32438954694598E-5</v>
      </c>
      <c r="D82">
        <v>8.6886823624745101E-3</v>
      </c>
      <c r="E82" s="1">
        <v>-1.32438954694598E-5</v>
      </c>
      <c r="G82" s="1">
        <f t="shared" si="1"/>
        <v>7.5493376596742835E-5</v>
      </c>
    </row>
    <row r="83" spans="1:7" x14ac:dyDescent="0.3">
      <c r="A83" s="1">
        <v>1.7187499999999901E-10</v>
      </c>
      <c r="B83">
        <v>8.6886008401821108E-3</v>
      </c>
      <c r="C83" s="1">
        <v>-3.9900334956382198E-5</v>
      </c>
      <c r="D83">
        <v>8.6886008401821108E-3</v>
      </c>
      <c r="E83" s="1">
        <v>-3.9900334956382198E-5</v>
      </c>
      <c r="G83" s="1">
        <f t="shared" si="1"/>
        <v>7.5493376596742916E-5</v>
      </c>
    </row>
    <row r="84" spans="1:7" x14ac:dyDescent="0.3">
      <c r="A84" s="1">
        <v>1.74107142857142E-10</v>
      </c>
      <c r="B84">
        <v>8.6886518239468295E-3</v>
      </c>
      <c r="C84" s="1">
        <v>-2.6572146476341299E-5</v>
      </c>
      <c r="D84">
        <v>8.6886518239468295E-3</v>
      </c>
      <c r="E84" s="1">
        <v>-2.6572146476341299E-5</v>
      </c>
      <c r="G84" s="1">
        <f t="shared" si="1"/>
        <v>7.549337659674293E-5</v>
      </c>
    </row>
    <row r="85" spans="1:7" x14ac:dyDescent="0.3">
      <c r="A85" s="1">
        <v>1.7633928571428499E-10</v>
      </c>
      <c r="B85">
        <v>8.6886008401821195E-3</v>
      </c>
      <c r="C85" s="1">
        <v>-3.9900334956382198E-5</v>
      </c>
      <c r="D85">
        <v>8.6886008401821195E-3</v>
      </c>
      <c r="E85" s="1">
        <v>-3.9900334956382198E-5</v>
      </c>
      <c r="G85" s="1">
        <f t="shared" si="1"/>
        <v>7.5493376596743065E-5</v>
      </c>
    </row>
    <row r="86" spans="1:7" x14ac:dyDescent="0.3">
      <c r="A86" s="1">
        <v>1.7857142857142801E-10</v>
      </c>
      <c r="B86">
        <v>-8.6881906436426706E-3</v>
      </c>
      <c r="C86" s="1">
        <v>9.3380600035077496E-5</v>
      </c>
      <c r="D86">
        <v>-8.6881906436426706E-3</v>
      </c>
      <c r="E86" s="1">
        <v>9.3380600035077496E-5</v>
      </c>
      <c r="G86" s="1">
        <f t="shared" si="1"/>
        <v>7.5493376596742943E-5</v>
      </c>
    </row>
    <row r="87" spans="1:7" x14ac:dyDescent="0.3">
      <c r="A87" s="1">
        <v>1.80803571428571E-10</v>
      </c>
      <c r="B87">
        <v>-8.6880371775765203E-3</v>
      </c>
      <c r="C87">
        <v>1.06708002470305E-4</v>
      </c>
      <c r="D87">
        <v>-8.6880371775765203E-3</v>
      </c>
      <c r="E87">
        <v>1.06708002470305E-4</v>
      </c>
      <c r="G87" s="1">
        <f t="shared" si="1"/>
        <v>7.5493376596742984E-5</v>
      </c>
    </row>
    <row r="88" spans="1:7" x14ac:dyDescent="0.3">
      <c r="A88" s="1">
        <v>1.8303571428571399E-10</v>
      </c>
      <c r="B88">
        <v>-8.6880371775765099E-3</v>
      </c>
      <c r="C88">
        <v>1.067080024703E-4</v>
      </c>
      <c r="D88">
        <v>-8.6880371775765099E-3</v>
      </c>
      <c r="E88">
        <v>1.067080024703E-4</v>
      </c>
      <c r="G88" s="1">
        <f t="shared" si="1"/>
        <v>7.5493376596742808E-5</v>
      </c>
    </row>
    <row r="89" spans="1:7" x14ac:dyDescent="0.3">
      <c r="A89" s="1">
        <v>1.8526785714285701E-10</v>
      </c>
      <c r="B89">
        <v>-8.6878632677196508E-3</v>
      </c>
      <c r="C89">
        <v>1.20035153811295E-4</v>
      </c>
      <c r="D89">
        <v>-8.6878632677196508E-3</v>
      </c>
      <c r="E89">
        <v>1.20035153811295E-4</v>
      </c>
      <c r="G89" s="1">
        <f t="shared" si="1"/>
        <v>7.5493376596742876E-5</v>
      </c>
    </row>
    <row r="90" spans="1:7" x14ac:dyDescent="0.3">
      <c r="A90" s="1">
        <v>1.875E-10</v>
      </c>
      <c r="B90">
        <v>-8.6878632677196508E-3</v>
      </c>
      <c r="C90">
        <v>1.20035153811292E-4</v>
      </c>
      <c r="D90">
        <v>-8.6878632677196508E-3</v>
      </c>
      <c r="E90">
        <v>1.20035153811292E-4</v>
      </c>
      <c r="G90" s="1">
        <f t="shared" si="1"/>
        <v>7.5493376596742876E-5</v>
      </c>
    </row>
    <row r="91" spans="1:7" x14ac:dyDescent="0.3">
      <c r="A91" s="1">
        <v>1.8973214285714201E-10</v>
      </c>
      <c r="B91">
        <v>-8.6876689144813005E-3</v>
      </c>
      <c r="C91">
        <v>1.33362022697976E-4</v>
      </c>
      <c r="D91">
        <v>-8.6876689144813005E-3</v>
      </c>
      <c r="E91">
        <v>1.33362022697976E-4</v>
      </c>
      <c r="G91" s="1">
        <f t="shared" si="1"/>
        <v>7.5493376596742794E-5</v>
      </c>
    </row>
    <row r="92" spans="1:7" x14ac:dyDescent="0.3">
      <c r="A92" s="1">
        <v>1.91964285714285E-10</v>
      </c>
      <c r="B92">
        <v>-8.6874541183188103E-3</v>
      </c>
      <c r="C92">
        <v>1.4668857777092701E-4</v>
      </c>
      <c r="D92">
        <v>-8.6874541183188103E-3</v>
      </c>
      <c r="E92">
        <v>1.4668857777092701E-4</v>
      </c>
      <c r="G92" s="1">
        <f t="shared" si="1"/>
        <v>7.5493376596742916E-5</v>
      </c>
    </row>
    <row r="93" spans="1:7" x14ac:dyDescent="0.3">
      <c r="A93" s="1">
        <v>1.9419642857142799E-10</v>
      </c>
      <c r="B93">
        <v>-8.6878632677196508E-3</v>
      </c>
      <c r="C93">
        <v>1.20035153811297E-4</v>
      </c>
      <c r="D93">
        <v>-8.6878632677196508E-3</v>
      </c>
      <c r="E93">
        <v>1.20035153811297E-4</v>
      </c>
      <c r="G93" s="1">
        <f t="shared" si="1"/>
        <v>7.5493376596742876E-5</v>
      </c>
    </row>
    <row r="94" spans="1:7" x14ac:dyDescent="0.3">
      <c r="A94" s="1">
        <v>1.9642857142857101E-10</v>
      </c>
      <c r="B94">
        <v>-8.6874541183188103E-3</v>
      </c>
      <c r="C94">
        <v>1.4668857777092099E-4</v>
      </c>
      <c r="D94">
        <v>-8.6874541183188103E-3</v>
      </c>
      <c r="E94">
        <v>1.4668857777092099E-4</v>
      </c>
      <c r="G94" s="1">
        <f t="shared" si="1"/>
        <v>7.5493376596742916E-5</v>
      </c>
    </row>
    <row r="95" spans="1:7" x14ac:dyDescent="0.3">
      <c r="A95" s="1">
        <v>1.98660714285714E-10</v>
      </c>
      <c r="B95">
        <v>-8.6876689144813005E-3</v>
      </c>
      <c r="C95">
        <v>1.33362022697966E-4</v>
      </c>
      <c r="D95">
        <v>-8.6876689144813005E-3</v>
      </c>
      <c r="E95">
        <v>1.33362022697966E-4</v>
      </c>
      <c r="G95" s="1">
        <f t="shared" si="1"/>
        <v>7.5493376596742781E-5</v>
      </c>
    </row>
    <row r="96" spans="1:7" x14ac:dyDescent="0.3">
      <c r="A96" s="1">
        <v>2.0089285714285699E-10</v>
      </c>
      <c r="B96">
        <v>-8.6878632677196508E-3</v>
      </c>
      <c r="C96">
        <v>1.20035153811299E-4</v>
      </c>
      <c r="D96">
        <v>-8.6878632677196508E-3</v>
      </c>
      <c r="E96">
        <v>1.20035153811299E-4</v>
      </c>
      <c r="G96" s="1">
        <f t="shared" si="1"/>
        <v>7.5493376596742876E-5</v>
      </c>
    </row>
    <row r="97" spans="1:7" x14ac:dyDescent="0.3">
      <c r="A97" s="1">
        <v>2.0312500000000001E-10</v>
      </c>
      <c r="B97">
        <v>-8.6878632677196404E-3</v>
      </c>
      <c r="C97">
        <v>1.2003515381129399E-4</v>
      </c>
      <c r="D97">
        <v>-8.6878632677196404E-3</v>
      </c>
      <c r="E97">
        <v>1.2003515381129399E-4</v>
      </c>
      <c r="G97" s="1">
        <f t="shared" si="1"/>
        <v>7.5493376596742699E-5</v>
      </c>
    </row>
    <row r="98" spans="1:7" x14ac:dyDescent="0.3">
      <c r="A98" s="1">
        <v>2.0535714285714199E-10</v>
      </c>
      <c r="B98">
        <v>-8.6878632677196508E-3</v>
      </c>
      <c r="C98">
        <v>1.2003515381129301E-4</v>
      </c>
      <c r="D98">
        <v>-8.6878632677196508E-3</v>
      </c>
      <c r="E98">
        <v>1.2003515381129301E-4</v>
      </c>
      <c r="G98" s="1">
        <f t="shared" si="1"/>
        <v>7.5493376596742876E-5</v>
      </c>
    </row>
    <row r="99" spans="1:7" x14ac:dyDescent="0.3">
      <c r="A99" s="1">
        <v>2.0758928571428501E-10</v>
      </c>
      <c r="B99">
        <v>-8.6878632677196404E-3</v>
      </c>
      <c r="C99">
        <v>1.2003515381130701E-4</v>
      </c>
      <c r="D99">
        <v>-8.6878632677196404E-3</v>
      </c>
      <c r="E99">
        <v>1.2003515381130701E-4</v>
      </c>
      <c r="G99" s="1">
        <f t="shared" si="1"/>
        <v>7.5493376596742699E-5</v>
      </c>
    </row>
    <row r="100" spans="1:7" x14ac:dyDescent="0.3">
      <c r="A100" s="1">
        <v>2.09821428571428E-10</v>
      </c>
      <c r="B100">
        <v>-8.6880371775765099E-3</v>
      </c>
      <c r="C100">
        <v>1.06708002470298E-4</v>
      </c>
      <c r="D100">
        <v>-8.6880371775765099E-3</v>
      </c>
      <c r="E100">
        <v>1.06708002470298E-4</v>
      </c>
      <c r="G100" s="1">
        <f t="shared" si="1"/>
        <v>7.5493376596742808E-5</v>
      </c>
    </row>
    <row r="101" spans="1:7" x14ac:dyDescent="0.3">
      <c r="A101" s="1">
        <v>2.1205357142857099E-10</v>
      </c>
      <c r="B101">
        <v>-8.6880371775765099E-3</v>
      </c>
      <c r="C101">
        <v>1.06708002470305E-4</v>
      </c>
      <c r="D101">
        <v>-8.6880371775765099E-3</v>
      </c>
      <c r="E101">
        <v>1.06708002470305E-4</v>
      </c>
      <c r="G101" s="1">
        <f t="shared" si="1"/>
        <v>7.5493376596742808E-5</v>
      </c>
    </row>
    <row r="102" spans="1:7" x14ac:dyDescent="0.3">
      <c r="A102" s="1">
        <v>2.1428571428571401E-10</v>
      </c>
      <c r="B102">
        <v>2.2746050512475802E-2</v>
      </c>
      <c r="C102">
        <v>-2.2772566937788401E-4</v>
      </c>
      <c r="D102">
        <v>2.2746050512475802E-2</v>
      </c>
      <c r="E102">
        <v>-2.2772566937788401E-4</v>
      </c>
      <c r="G102" s="1">
        <f t="shared" si="1"/>
        <v>5.1743467289659434E-4</v>
      </c>
    </row>
    <row r="103" spans="1:7" x14ac:dyDescent="0.3">
      <c r="A103" s="1">
        <v>2.16517857142857E-10</v>
      </c>
      <c r="B103">
        <v>2.2746050512475802E-2</v>
      </c>
      <c r="C103">
        <v>-2.2772566937788799E-4</v>
      </c>
      <c r="D103">
        <v>2.2746050512475802E-2</v>
      </c>
      <c r="E103">
        <v>-2.2772566937788799E-4</v>
      </c>
      <c r="G103" s="1">
        <f t="shared" si="1"/>
        <v>5.1743467289659434E-4</v>
      </c>
    </row>
    <row r="104" spans="1:7" x14ac:dyDescent="0.3">
      <c r="A104" s="1">
        <v>2.1874999999999901E-10</v>
      </c>
      <c r="B104">
        <v>2.27452448127233E-2</v>
      </c>
      <c r="C104">
        <v>-2.9750849715803798E-4</v>
      </c>
      <c r="D104">
        <v>2.27452448127233E-2</v>
      </c>
      <c r="E104">
        <v>-2.9750849715803798E-4</v>
      </c>
      <c r="G104" s="1">
        <f t="shared" si="1"/>
        <v>5.1743467289659738E-4</v>
      </c>
    </row>
    <row r="105" spans="1:7" x14ac:dyDescent="0.3">
      <c r="A105" s="1">
        <v>2.20982142857142E-10</v>
      </c>
      <c r="B105">
        <v>2.2745674423984098E-2</v>
      </c>
      <c r="C105">
        <v>-2.62617392250004E-4</v>
      </c>
      <c r="D105">
        <v>2.2745674423984098E-2</v>
      </c>
      <c r="E105">
        <v>-2.62617392250004E-4</v>
      </c>
      <c r="G105" s="1">
        <f t="shared" si="1"/>
        <v>5.1743467289659651E-4</v>
      </c>
    </row>
    <row r="106" spans="1:7" x14ac:dyDescent="0.3">
      <c r="A106" s="1">
        <v>2.23214285714285E-10</v>
      </c>
      <c r="B106">
        <v>2.2745674423984098E-2</v>
      </c>
      <c r="C106">
        <v>-2.6261739225000801E-4</v>
      </c>
      <c r="D106">
        <v>2.2745674423984098E-2</v>
      </c>
      <c r="E106">
        <v>-2.6261739225000801E-4</v>
      </c>
      <c r="G106" s="1">
        <f t="shared" si="1"/>
        <v>5.1743467289659651E-4</v>
      </c>
    </row>
    <row r="107" spans="1:7" x14ac:dyDescent="0.3">
      <c r="A107" s="1">
        <v>2.2544642857142801E-10</v>
      </c>
      <c r="B107">
        <v>2.2745674423984098E-2</v>
      </c>
      <c r="C107">
        <v>-2.6261739225000899E-4</v>
      </c>
      <c r="D107">
        <v>2.2745674423984098E-2</v>
      </c>
      <c r="E107">
        <v>-2.6261739225000899E-4</v>
      </c>
      <c r="G107" s="1">
        <f t="shared" si="1"/>
        <v>5.1743467289659651E-4</v>
      </c>
    </row>
    <row r="108" spans="1:7" x14ac:dyDescent="0.3">
      <c r="A108" s="1">
        <v>2.27678571428571E-10</v>
      </c>
      <c r="B108">
        <v>2.2745674423984098E-2</v>
      </c>
      <c r="C108">
        <v>-2.6261739225000698E-4</v>
      </c>
      <c r="D108">
        <v>2.2745674423984098E-2</v>
      </c>
      <c r="E108">
        <v>-2.6261739225000698E-4</v>
      </c>
      <c r="G108" s="1">
        <f t="shared" si="1"/>
        <v>5.1743467289659651E-4</v>
      </c>
    </row>
    <row r="109" spans="1:7" x14ac:dyDescent="0.3">
      <c r="A109" s="1">
        <v>2.29910714285714E-10</v>
      </c>
      <c r="B109">
        <v>2.2746050512475802E-2</v>
      </c>
      <c r="C109">
        <v>-2.2772566937788601E-4</v>
      </c>
      <c r="D109">
        <v>2.2746050512475802E-2</v>
      </c>
      <c r="E109">
        <v>-2.2772566937788601E-4</v>
      </c>
      <c r="G109" s="1">
        <f t="shared" si="1"/>
        <v>5.1743467289659434E-4</v>
      </c>
    </row>
    <row r="110" spans="1:7" x14ac:dyDescent="0.3">
      <c r="A110" s="1">
        <v>2.3214285714285699E-10</v>
      </c>
      <c r="B110">
        <v>2.27463730773135E-2</v>
      </c>
      <c r="C110">
        <v>-1.92833410645264E-4</v>
      </c>
      <c r="D110">
        <v>2.27463730773135E-2</v>
      </c>
      <c r="E110">
        <v>-1.92833410645264E-4</v>
      </c>
      <c r="G110" s="1">
        <f t="shared" si="1"/>
        <v>5.1743467289659347E-4</v>
      </c>
    </row>
    <row r="111" spans="1:7" x14ac:dyDescent="0.3">
      <c r="A111" s="1">
        <v>2.34374999999999E-10</v>
      </c>
      <c r="B111">
        <v>2.27463730773135E-2</v>
      </c>
      <c r="C111">
        <v>-1.9283341064526999E-4</v>
      </c>
      <c r="D111">
        <v>2.27463730773135E-2</v>
      </c>
      <c r="E111">
        <v>-1.9283341064526999E-4</v>
      </c>
      <c r="G111" s="1">
        <f t="shared" si="1"/>
        <v>5.1743467289659347E-4</v>
      </c>
    </row>
    <row r="112" spans="1:7" x14ac:dyDescent="0.3">
      <c r="A112" s="1">
        <v>2.3660714285714201E-10</v>
      </c>
      <c r="B112">
        <v>2.27463730773135E-2</v>
      </c>
      <c r="C112">
        <v>-1.9283341064526901E-4</v>
      </c>
      <c r="D112">
        <v>2.27463730773135E-2</v>
      </c>
      <c r="E112">
        <v>-1.9283341064526901E-4</v>
      </c>
      <c r="G112" s="1">
        <f t="shared" si="1"/>
        <v>5.1743467289659347E-4</v>
      </c>
    </row>
    <row r="113" spans="1:7" x14ac:dyDescent="0.3">
      <c r="A113" s="1">
        <v>2.3883928571428498E-10</v>
      </c>
      <c r="B113">
        <v>2.27463730773135E-2</v>
      </c>
      <c r="C113">
        <v>-1.9283341064526701E-4</v>
      </c>
      <c r="D113">
        <v>2.27463730773135E-2</v>
      </c>
      <c r="E113">
        <v>-1.9283341064526701E-4</v>
      </c>
      <c r="G113" s="1">
        <f t="shared" si="1"/>
        <v>5.1743467289659347E-4</v>
      </c>
    </row>
    <row r="114" spans="1:7" x14ac:dyDescent="0.3">
      <c r="A114" s="1">
        <v>2.41071428571428E-10</v>
      </c>
      <c r="B114">
        <v>2.2745674423984001E-2</v>
      </c>
      <c r="C114">
        <v>-2.62617392250004E-4</v>
      </c>
      <c r="D114">
        <v>2.2745674423984001E-2</v>
      </c>
      <c r="E114">
        <v>-2.62617392250004E-4</v>
      </c>
      <c r="G114" s="1">
        <f t="shared" si="1"/>
        <v>5.1743467289659206E-4</v>
      </c>
    </row>
    <row r="115" spans="1:7" x14ac:dyDescent="0.3">
      <c r="A115" s="1">
        <v>2.4330357142857101E-10</v>
      </c>
      <c r="B115">
        <v>2.2745244812723199E-2</v>
      </c>
      <c r="C115">
        <v>-2.9750849715803998E-4</v>
      </c>
      <c r="D115">
        <v>2.2745244812723199E-2</v>
      </c>
      <c r="E115">
        <v>-2.9750849715803998E-4</v>
      </c>
      <c r="G115" s="1">
        <f t="shared" si="1"/>
        <v>5.1743467289659282E-4</v>
      </c>
    </row>
    <row r="116" spans="1:7" x14ac:dyDescent="0.3">
      <c r="A116" s="1">
        <v>2.4553571428571398E-10</v>
      </c>
      <c r="B116">
        <v>2.2745244812723199E-2</v>
      </c>
      <c r="C116">
        <v>-2.97508497158037E-4</v>
      </c>
      <c r="D116">
        <v>2.2745244812723199E-2</v>
      </c>
      <c r="E116">
        <v>-2.97508497158037E-4</v>
      </c>
      <c r="G116" s="1">
        <f t="shared" si="1"/>
        <v>5.1743467289659282E-4</v>
      </c>
    </row>
    <row r="117" spans="1:7" x14ac:dyDescent="0.3">
      <c r="A117" s="1">
        <v>2.47767857142857E-10</v>
      </c>
      <c r="B117">
        <v>2.2745674423984001E-2</v>
      </c>
      <c r="C117">
        <v>-2.6261739225000698E-4</v>
      </c>
      <c r="D117">
        <v>2.2745674423984001E-2</v>
      </c>
      <c r="E117">
        <v>-2.6261739225000698E-4</v>
      </c>
      <c r="G117" s="1">
        <f t="shared" si="1"/>
        <v>5.1743467289659206E-4</v>
      </c>
    </row>
    <row r="118" spans="1:7" x14ac:dyDescent="0.3">
      <c r="A118" s="1">
        <v>2.5000000000000002E-10</v>
      </c>
      <c r="B118">
        <v>-8.6876689144813005E-3</v>
      </c>
      <c r="C118">
        <v>1.3336202269797101E-4</v>
      </c>
      <c r="D118">
        <v>-8.6876689144813005E-3</v>
      </c>
      <c r="E118">
        <v>1.3336202269797101E-4</v>
      </c>
      <c r="G118" s="1">
        <f t="shared" si="1"/>
        <v>7.5493376596742794E-5</v>
      </c>
    </row>
    <row r="119" spans="1:7" x14ac:dyDescent="0.3">
      <c r="A119" s="1">
        <v>2.52232142857142E-10</v>
      </c>
      <c r="B119">
        <v>-8.6878632677196595E-3</v>
      </c>
      <c r="C119">
        <v>1.20035153811287E-4</v>
      </c>
      <c r="D119">
        <v>-8.6878632677196595E-3</v>
      </c>
      <c r="E119">
        <v>1.20035153811287E-4</v>
      </c>
      <c r="G119" s="1">
        <f t="shared" si="1"/>
        <v>7.5493376596743025E-5</v>
      </c>
    </row>
    <row r="120" spans="1:7" x14ac:dyDescent="0.3">
      <c r="A120" s="1">
        <v>2.5446428571428502E-10</v>
      </c>
      <c r="B120">
        <v>-8.6878632677196508E-3</v>
      </c>
      <c r="C120">
        <v>1.2003515381128399E-4</v>
      </c>
      <c r="D120">
        <v>-8.6878632677196508E-3</v>
      </c>
      <c r="E120">
        <v>1.2003515381128399E-4</v>
      </c>
      <c r="G120" s="1">
        <f t="shared" si="1"/>
        <v>7.5493376596742862E-5</v>
      </c>
    </row>
    <row r="121" spans="1:7" x14ac:dyDescent="0.3">
      <c r="A121" s="1">
        <v>2.5669642857142798E-10</v>
      </c>
      <c r="B121">
        <v>-8.6878632677196508E-3</v>
      </c>
      <c r="C121">
        <v>1.2003515381129399E-4</v>
      </c>
      <c r="D121">
        <v>-8.6878632677196508E-3</v>
      </c>
      <c r="E121">
        <v>1.2003515381129399E-4</v>
      </c>
      <c r="G121" s="1">
        <f t="shared" si="1"/>
        <v>7.5493376596742876E-5</v>
      </c>
    </row>
    <row r="122" spans="1:7" x14ac:dyDescent="0.3">
      <c r="A122" s="1">
        <v>2.58928571428571E-10</v>
      </c>
      <c r="B122">
        <v>-8.6878632677196508E-3</v>
      </c>
      <c r="C122">
        <v>1.20035153811286E-4</v>
      </c>
      <c r="D122">
        <v>-8.6878632677196508E-3</v>
      </c>
      <c r="E122">
        <v>1.20035153811286E-4</v>
      </c>
      <c r="G122" s="1">
        <f t="shared" si="1"/>
        <v>7.5493376596742876E-5</v>
      </c>
    </row>
    <row r="123" spans="1:7" x14ac:dyDescent="0.3">
      <c r="A123" s="1">
        <v>2.6116071428571402E-10</v>
      </c>
      <c r="B123">
        <v>-8.6880371775765203E-3</v>
      </c>
      <c r="C123">
        <v>1.06708002470296E-4</v>
      </c>
      <c r="D123">
        <v>-8.6880371775765203E-3</v>
      </c>
      <c r="E123">
        <v>1.06708002470296E-4</v>
      </c>
      <c r="G123" s="1">
        <f t="shared" si="1"/>
        <v>7.5493376596742984E-5</v>
      </c>
    </row>
    <row r="124" spans="1:7" x14ac:dyDescent="0.3">
      <c r="A124" s="1">
        <v>2.6339285714285698E-10</v>
      </c>
      <c r="B124">
        <v>-8.6878632677196508E-3</v>
      </c>
      <c r="C124">
        <v>1.20035153811285E-4</v>
      </c>
      <c r="D124">
        <v>-8.6878632677196508E-3</v>
      </c>
      <c r="E124">
        <v>1.20035153811285E-4</v>
      </c>
      <c r="G124" s="1">
        <f t="shared" si="1"/>
        <v>7.5493376596742876E-5</v>
      </c>
    </row>
    <row r="125" spans="1:7" x14ac:dyDescent="0.3">
      <c r="A125" s="1">
        <v>2.65625E-10</v>
      </c>
      <c r="B125">
        <v>-8.6878632677196404E-3</v>
      </c>
      <c r="C125">
        <v>1.2003515381129301E-4</v>
      </c>
      <c r="D125">
        <v>-8.6878632677196404E-3</v>
      </c>
      <c r="E125">
        <v>1.2003515381129301E-4</v>
      </c>
      <c r="G125" s="1">
        <f t="shared" si="1"/>
        <v>7.5493376596742699E-5</v>
      </c>
    </row>
    <row r="126" spans="1:7" x14ac:dyDescent="0.3">
      <c r="A126" s="1">
        <v>2.6785714285714198E-10</v>
      </c>
      <c r="B126">
        <v>-8.6878632677196595E-3</v>
      </c>
      <c r="C126">
        <v>1.2003515381129399E-4</v>
      </c>
      <c r="D126">
        <v>-8.6878632677196595E-3</v>
      </c>
      <c r="E126">
        <v>1.2003515381129399E-4</v>
      </c>
      <c r="G126" s="1">
        <f t="shared" si="1"/>
        <v>7.5493376596743025E-5</v>
      </c>
    </row>
    <row r="127" spans="1:7" x14ac:dyDescent="0.3">
      <c r="A127" s="1">
        <v>2.70089285714285E-10</v>
      </c>
      <c r="B127">
        <v>-8.6878632677196508E-3</v>
      </c>
      <c r="C127">
        <v>1.20035153811291E-4</v>
      </c>
      <c r="D127">
        <v>-8.6878632677196508E-3</v>
      </c>
      <c r="E127">
        <v>1.20035153811291E-4</v>
      </c>
      <c r="G127" s="1">
        <f t="shared" si="1"/>
        <v>7.5493376596742876E-5</v>
      </c>
    </row>
    <row r="128" spans="1:7" x14ac:dyDescent="0.3">
      <c r="A128" s="1">
        <v>2.7232142857142802E-10</v>
      </c>
      <c r="B128">
        <v>-8.6878632677196508E-3</v>
      </c>
      <c r="C128">
        <v>1.20035153811291E-4</v>
      </c>
      <c r="D128">
        <v>-8.6878632677196508E-3</v>
      </c>
      <c r="E128">
        <v>1.20035153811291E-4</v>
      </c>
      <c r="G128" s="1">
        <f t="shared" si="1"/>
        <v>7.5493376596742876E-5</v>
      </c>
    </row>
    <row r="129" spans="1:7" x14ac:dyDescent="0.3">
      <c r="A129" s="1">
        <v>2.7455357142857098E-10</v>
      </c>
      <c r="B129">
        <v>-8.6878632677196508E-3</v>
      </c>
      <c r="C129">
        <v>1.2003515381129301E-4</v>
      </c>
      <c r="D129">
        <v>-8.6878632677196508E-3</v>
      </c>
      <c r="E129">
        <v>1.2003515381129301E-4</v>
      </c>
      <c r="G129" s="1">
        <f t="shared" si="1"/>
        <v>7.5493376596742876E-5</v>
      </c>
    </row>
    <row r="130" spans="1:7" x14ac:dyDescent="0.3">
      <c r="A130" s="1">
        <v>2.76785714285714E-10</v>
      </c>
      <c r="B130">
        <v>-8.6880371775765099E-3</v>
      </c>
      <c r="C130">
        <v>1.06708002470303E-4</v>
      </c>
      <c r="D130">
        <v>-8.6880371775765099E-3</v>
      </c>
      <c r="E130">
        <v>1.06708002470303E-4</v>
      </c>
      <c r="G130" s="1">
        <f t="shared" si="1"/>
        <v>7.5493376596742808E-5</v>
      </c>
    </row>
    <row r="131" spans="1:7" x14ac:dyDescent="0.3">
      <c r="A131" s="1">
        <v>2.7901785714285702E-10</v>
      </c>
      <c r="B131">
        <v>-8.6878632677196404E-3</v>
      </c>
      <c r="C131">
        <v>1.20035153811288E-4</v>
      </c>
      <c r="D131">
        <v>-8.6878632677196404E-3</v>
      </c>
      <c r="E131">
        <v>1.20035153811288E-4</v>
      </c>
      <c r="G131" s="1">
        <f t="shared" si="1"/>
        <v>7.5493376596742699E-5</v>
      </c>
    </row>
    <row r="132" spans="1:7" x14ac:dyDescent="0.3">
      <c r="A132" s="1">
        <v>2.81249999999999E-10</v>
      </c>
      <c r="B132">
        <v>-8.6878632677196508E-3</v>
      </c>
      <c r="C132">
        <v>1.20035153811291E-4</v>
      </c>
      <c r="D132">
        <v>-8.6878632677196508E-3</v>
      </c>
      <c r="E132">
        <v>1.20035153811291E-4</v>
      </c>
      <c r="G132" s="1">
        <f t="shared" si="1"/>
        <v>7.5493376596742876E-5</v>
      </c>
    </row>
    <row r="133" spans="1:7" x14ac:dyDescent="0.3">
      <c r="A133" s="1">
        <v>2.8348214285714202E-10</v>
      </c>
      <c r="B133">
        <v>-8.6881906436426602E-3</v>
      </c>
      <c r="C133" s="1">
        <v>9.3380600035075206E-5</v>
      </c>
      <c r="D133">
        <v>-8.6881906436426602E-3</v>
      </c>
      <c r="E133" s="1">
        <v>9.3380600035075206E-5</v>
      </c>
      <c r="G133" s="1">
        <f t="shared" si="1"/>
        <v>7.5493376596742767E-5</v>
      </c>
    </row>
    <row r="134" spans="1:7" x14ac:dyDescent="0.3">
      <c r="A134" s="1">
        <v>2.8571428571428499E-10</v>
      </c>
      <c r="B134">
        <v>2.27463730773135E-2</v>
      </c>
      <c r="C134">
        <v>-1.9283341064526999E-4</v>
      </c>
      <c r="D134">
        <v>2.27463730773135E-2</v>
      </c>
      <c r="E134">
        <v>-1.9283341064526999E-4</v>
      </c>
      <c r="G134" s="1">
        <f t="shared" si="1"/>
        <v>5.1743467289659347E-4</v>
      </c>
    </row>
    <row r="135" spans="1:7" x14ac:dyDescent="0.3">
      <c r="A135" s="1">
        <v>2.87946428571428E-10</v>
      </c>
      <c r="B135">
        <v>2.2746642117738199E-2</v>
      </c>
      <c r="C135">
        <v>-1.57940698157006E-4</v>
      </c>
      <c r="D135">
        <v>2.2746642117738199E-2</v>
      </c>
      <c r="E135">
        <v>-1.57940698157006E-4</v>
      </c>
      <c r="G135" s="1">
        <f t="shared" ref="G135:G198" si="2">B135^2+C135^2</f>
        <v>5.1743467289659564E-4</v>
      </c>
    </row>
    <row r="136" spans="1:7" x14ac:dyDescent="0.3">
      <c r="A136" s="1">
        <v>2.9017857142857102E-10</v>
      </c>
      <c r="B136">
        <v>2.2746050512475802E-2</v>
      </c>
      <c r="C136">
        <v>-2.2772566937789E-4</v>
      </c>
      <c r="D136">
        <v>2.2746050512475802E-2</v>
      </c>
      <c r="E136">
        <v>-2.2772566937789E-4</v>
      </c>
      <c r="G136" s="1">
        <f t="shared" si="2"/>
        <v>5.1743467289659434E-4</v>
      </c>
    </row>
    <row r="137" spans="1:7" x14ac:dyDescent="0.3">
      <c r="A137" s="1">
        <v>2.9241071428571399E-10</v>
      </c>
      <c r="B137">
        <v>2.2746050512475802E-2</v>
      </c>
      <c r="C137">
        <v>-2.27725669377891E-4</v>
      </c>
      <c r="D137">
        <v>2.2746050512475802E-2</v>
      </c>
      <c r="E137">
        <v>-2.27725669377891E-4</v>
      </c>
      <c r="G137" s="1">
        <f t="shared" si="2"/>
        <v>5.1743467289659434E-4</v>
      </c>
    </row>
    <row r="138" spans="1:7" x14ac:dyDescent="0.3">
      <c r="A138" s="1">
        <v>2.94642857142857E-10</v>
      </c>
      <c r="B138">
        <v>2.27463730773135E-2</v>
      </c>
      <c r="C138">
        <v>-1.9283341064526801E-4</v>
      </c>
      <c r="D138">
        <v>2.27463730773135E-2</v>
      </c>
      <c r="E138">
        <v>-1.9283341064526801E-4</v>
      </c>
      <c r="G138" s="1">
        <f t="shared" si="2"/>
        <v>5.1743467289659347E-4</v>
      </c>
    </row>
    <row r="139" spans="1:7" x14ac:dyDescent="0.3">
      <c r="A139" s="1">
        <v>2.9687499999999899E-10</v>
      </c>
      <c r="B139">
        <v>2.27463730773135E-2</v>
      </c>
      <c r="C139">
        <v>-1.9283341064526801E-4</v>
      </c>
      <c r="D139">
        <v>2.27463730773135E-2</v>
      </c>
      <c r="E139">
        <v>-1.9283341064526801E-4</v>
      </c>
      <c r="G139" s="1">
        <f t="shared" si="2"/>
        <v>5.1743467289659347E-4</v>
      </c>
    </row>
    <row r="140" spans="1:7" x14ac:dyDescent="0.3">
      <c r="A140" s="1">
        <v>2.9910714285714201E-10</v>
      </c>
      <c r="B140">
        <v>2.2746050512475802E-2</v>
      </c>
      <c r="C140">
        <v>-2.277256693779E-4</v>
      </c>
      <c r="D140">
        <v>2.2746050512475802E-2</v>
      </c>
      <c r="E140">
        <v>-2.277256693779E-4</v>
      </c>
      <c r="G140" s="1">
        <f t="shared" si="2"/>
        <v>5.1743467289659434E-4</v>
      </c>
    </row>
    <row r="141" spans="1:7" x14ac:dyDescent="0.3">
      <c r="A141" s="1">
        <v>3.0133928571428502E-10</v>
      </c>
      <c r="B141">
        <v>2.2746050512475802E-2</v>
      </c>
      <c r="C141">
        <v>-2.27725669377891E-4</v>
      </c>
      <c r="D141">
        <v>2.2746050512475802E-2</v>
      </c>
      <c r="E141">
        <v>-2.27725669377891E-4</v>
      </c>
      <c r="G141" s="1">
        <f t="shared" si="2"/>
        <v>5.1743467289659434E-4</v>
      </c>
    </row>
    <row r="142" spans="1:7" x14ac:dyDescent="0.3">
      <c r="A142" s="1">
        <v>3.0357142857142799E-10</v>
      </c>
      <c r="B142">
        <v>2.27463730773135E-2</v>
      </c>
      <c r="C142">
        <v>-1.9283341064526999E-4</v>
      </c>
      <c r="D142">
        <v>2.27463730773135E-2</v>
      </c>
      <c r="E142">
        <v>-1.9283341064526999E-4</v>
      </c>
      <c r="G142" s="1">
        <f t="shared" si="2"/>
        <v>5.1743467289659347E-4</v>
      </c>
    </row>
    <row r="143" spans="1:7" x14ac:dyDescent="0.3">
      <c r="A143" s="1">
        <v>3.0580357142857101E-10</v>
      </c>
      <c r="B143">
        <v>2.2746050512475802E-2</v>
      </c>
      <c r="C143">
        <v>-2.2772566937789401E-4</v>
      </c>
      <c r="D143">
        <v>2.2746050512475802E-2</v>
      </c>
      <c r="E143">
        <v>-2.2772566937789401E-4</v>
      </c>
      <c r="G143" s="1">
        <f t="shared" si="2"/>
        <v>5.1743467289659434E-4</v>
      </c>
    </row>
    <row r="144" spans="1:7" x14ac:dyDescent="0.3">
      <c r="A144" s="1">
        <v>3.0803571428571402E-10</v>
      </c>
      <c r="B144">
        <v>2.2746050512475802E-2</v>
      </c>
      <c r="C144">
        <v>-2.2772566937788699E-4</v>
      </c>
      <c r="D144">
        <v>2.2746050512475802E-2</v>
      </c>
      <c r="E144">
        <v>-2.2772566937788699E-4</v>
      </c>
      <c r="G144" s="1">
        <f t="shared" si="2"/>
        <v>5.1743467289659434E-4</v>
      </c>
    </row>
    <row r="145" spans="1:7" x14ac:dyDescent="0.3">
      <c r="A145" s="1">
        <v>3.1026785714285699E-10</v>
      </c>
      <c r="B145">
        <v>2.27463730773135E-2</v>
      </c>
      <c r="C145">
        <v>-1.92833410645266E-4</v>
      </c>
      <c r="D145">
        <v>2.27463730773135E-2</v>
      </c>
      <c r="E145">
        <v>-1.92833410645266E-4</v>
      </c>
      <c r="G145" s="1">
        <f t="shared" si="2"/>
        <v>5.1743467289659347E-4</v>
      </c>
    </row>
    <row r="146" spans="1:7" x14ac:dyDescent="0.3">
      <c r="A146" s="1">
        <v>3.1250000000000001E-10</v>
      </c>
      <c r="B146">
        <v>2.27463730773135E-2</v>
      </c>
      <c r="C146">
        <v>-1.92833410645276E-4</v>
      </c>
      <c r="D146">
        <v>2.27463730773135E-2</v>
      </c>
      <c r="E146">
        <v>-1.92833410645276E-4</v>
      </c>
      <c r="G146" s="1">
        <f t="shared" si="2"/>
        <v>5.1743467289659347E-4</v>
      </c>
    </row>
    <row r="147" spans="1:7" x14ac:dyDescent="0.3">
      <c r="A147" s="1">
        <v>3.1473214285714199E-10</v>
      </c>
      <c r="B147">
        <v>2.2746050512475802E-2</v>
      </c>
      <c r="C147">
        <v>-2.27725669377893E-4</v>
      </c>
      <c r="D147">
        <v>2.2746050512475802E-2</v>
      </c>
      <c r="E147">
        <v>-2.27725669377893E-4</v>
      </c>
      <c r="G147" s="1">
        <f t="shared" si="2"/>
        <v>5.1743467289659434E-4</v>
      </c>
    </row>
    <row r="148" spans="1:7" x14ac:dyDescent="0.3">
      <c r="A148" s="1">
        <v>3.1696428571428501E-10</v>
      </c>
      <c r="B148">
        <v>2.27463730773135E-2</v>
      </c>
      <c r="C148">
        <v>-1.9283341064527099E-4</v>
      </c>
      <c r="D148">
        <v>2.27463730773135E-2</v>
      </c>
      <c r="E148">
        <v>-1.9283341064527099E-4</v>
      </c>
      <c r="G148" s="1">
        <f t="shared" si="2"/>
        <v>5.1743467289659347E-4</v>
      </c>
    </row>
    <row r="149" spans="1:7" x14ac:dyDescent="0.3">
      <c r="A149" s="1">
        <v>3.1919642857142802E-10</v>
      </c>
      <c r="B149">
        <v>2.2745674423984001E-2</v>
      </c>
      <c r="C149">
        <v>-2.6261739225001099E-4</v>
      </c>
      <c r="D149">
        <v>2.2745674423984001E-2</v>
      </c>
      <c r="E149">
        <v>-2.6261739225001099E-4</v>
      </c>
      <c r="G149" s="1">
        <f t="shared" si="2"/>
        <v>5.1743467289659206E-4</v>
      </c>
    </row>
    <row r="150" spans="1:7" x14ac:dyDescent="0.3">
      <c r="A150" s="1">
        <v>3.2142857142857099E-10</v>
      </c>
      <c r="B150">
        <v>8.6883252189060203E-3</v>
      </c>
      <c r="C150" s="1">
        <v>-7.9884211611583097E-5</v>
      </c>
      <c r="D150">
        <v>8.6883252189060203E-3</v>
      </c>
      <c r="E150" s="1">
        <v>-7.9884211611583097E-5</v>
      </c>
      <c r="G150" s="1">
        <f t="shared" si="2"/>
        <v>7.5493376596743147E-5</v>
      </c>
    </row>
    <row r="151" spans="1:7" x14ac:dyDescent="0.3">
      <c r="A151" s="1">
        <v>3.2366071428571401E-10</v>
      </c>
      <c r="B151">
        <v>8.6885294113003397E-3</v>
      </c>
      <c r="C151" s="1">
        <v>-5.3228429547089297E-5</v>
      </c>
      <c r="D151">
        <v>8.6885294113003397E-3</v>
      </c>
      <c r="E151" s="1">
        <v>-5.3228429547089297E-5</v>
      </c>
      <c r="G151" s="1">
        <f t="shared" si="2"/>
        <v>7.5493376596743079E-5</v>
      </c>
    </row>
    <row r="152" spans="1:7" x14ac:dyDescent="0.3">
      <c r="A152" s="1">
        <v>3.2589285714285703E-10</v>
      </c>
      <c r="B152">
        <v>8.6885294113003397E-3</v>
      </c>
      <c r="C152" s="1">
        <v>-5.3228429547096798E-5</v>
      </c>
      <c r="D152">
        <v>8.6885294113003397E-3</v>
      </c>
      <c r="E152" s="1">
        <v>-5.3228429547096798E-5</v>
      </c>
      <c r="G152" s="1">
        <f t="shared" si="2"/>
        <v>7.5493376596743079E-5</v>
      </c>
    </row>
    <row r="153" spans="1:7" x14ac:dyDescent="0.3">
      <c r="A153" s="1">
        <v>3.2812499999999901E-10</v>
      </c>
      <c r="B153">
        <v>8.6886008401821195E-3</v>
      </c>
      <c r="C153" s="1">
        <v>-3.9900334956387897E-5</v>
      </c>
      <c r="D153">
        <v>8.6886008401821195E-3</v>
      </c>
      <c r="E153" s="1">
        <v>-3.9900334956387897E-5</v>
      </c>
      <c r="G153" s="1">
        <f t="shared" si="2"/>
        <v>7.5493376596743065E-5</v>
      </c>
    </row>
    <row r="154" spans="1:7" x14ac:dyDescent="0.3">
      <c r="A154" s="1">
        <v>3.3035714285714197E-10</v>
      </c>
      <c r="B154">
        <v>8.6886008401821195E-3</v>
      </c>
      <c r="C154" s="1">
        <v>-3.9900334956387497E-5</v>
      </c>
      <c r="D154">
        <v>8.6886008401821195E-3</v>
      </c>
      <c r="E154" s="1">
        <v>-3.9900334956387497E-5</v>
      </c>
      <c r="G154" s="1">
        <f t="shared" si="2"/>
        <v>7.5493376596743065E-5</v>
      </c>
    </row>
    <row r="155" spans="1:7" x14ac:dyDescent="0.3">
      <c r="A155" s="1">
        <v>3.3258928571428499E-10</v>
      </c>
      <c r="B155">
        <v>8.6886008401821108E-3</v>
      </c>
      <c r="C155" s="1">
        <v>-3.99003349563856E-5</v>
      </c>
      <c r="D155">
        <v>8.6886008401821108E-3</v>
      </c>
      <c r="E155" s="1">
        <v>-3.99003349563856E-5</v>
      </c>
      <c r="G155" s="1">
        <f t="shared" si="2"/>
        <v>7.5493376596742916E-5</v>
      </c>
    </row>
    <row r="156" spans="1:7" x14ac:dyDescent="0.3">
      <c r="A156" s="1">
        <v>3.3482142857142801E-10</v>
      </c>
      <c r="B156">
        <v>8.6886008401821108E-3</v>
      </c>
      <c r="C156" s="1">
        <v>-3.9900334956379501E-5</v>
      </c>
      <c r="D156">
        <v>8.6886008401821108E-3</v>
      </c>
      <c r="E156" s="1">
        <v>-3.9900334956379501E-5</v>
      </c>
      <c r="G156" s="1">
        <f t="shared" si="2"/>
        <v>7.5493376596742916E-5</v>
      </c>
    </row>
    <row r="157" spans="1:7" x14ac:dyDescent="0.3">
      <c r="A157" s="1">
        <v>3.3705357142857098E-10</v>
      </c>
      <c r="B157">
        <v>8.6885294113003397E-3</v>
      </c>
      <c r="C157" s="1">
        <v>-5.3228429547093098E-5</v>
      </c>
      <c r="D157">
        <v>8.6885294113003397E-3</v>
      </c>
      <c r="E157" s="1">
        <v>-5.3228429547093098E-5</v>
      </c>
      <c r="G157" s="1">
        <f t="shared" si="2"/>
        <v>7.5493376596743079E-5</v>
      </c>
    </row>
    <row r="158" spans="1:7" x14ac:dyDescent="0.3">
      <c r="A158" s="1">
        <v>3.3928571428571399E-10</v>
      </c>
      <c r="B158">
        <v>8.6884375374695708E-3</v>
      </c>
      <c r="C158" s="1">
        <v>-6.6556398886167102E-5</v>
      </c>
      <c r="D158">
        <v>8.6884375374695708E-3</v>
      </c>
      <c r="E158" s="1">
        <v>-6.6556398886167102E-5</v>
      </c>
      <c r="G158" s="1">
        <f t="shared" si="2"/>
        <v>7.5493376596742998E-5</v>
      </c>
    </row>
    <row r="159" spans="1:7" x14ac:dyDescent="0.3">
      <c r="A159" s="1">
        <v>3.4151785714285701E-10</v>
      </c>
      <c r="B159">
        <v>8.6885294113003501E-3</v>
      </c>
      <c r="C159" s="1">
        <v>-5.3228429547088402E-5</v>
      </c>
      <c r="D159">
        <v>8.6885294113003501E-3</v>
      </c>
      <c r="E159" s="1">
        <v>-5.3228429547088402E-5</v>
      </c>
      <c r="G159" s="1">
        <f t="shared" si="2"/>
        <v>7.5493376596743255E-5</v>
      </c>
    </row>
    <row r="160" spans="1:7" x14ac:dyDescent="0.3">
      <c r="A160" s="1">
        <v>3.4374999999999899E-10</v>
      </c>
      <c r="B160">
        <v>8.6885294113003397E-3</v>
      </c>
      <c r="C160" s="1">
        <v>-5.3228429547090503E-5</v>
      </c>
      <c r="D160">
        <v>8.6885294113003397E-3</v>
      </c>
      <c r="E160" s="1">
        <v>-5.3228429547090503E-5</v>
      </c>
      <c r="G160" s="1">
        <f t="shared" si="2"/>
        <v>7.5493376596743079E-5</v>
      </c>
    </row>
    <row r="161" spans="1:7" x14ac:dyDescent="0.3">
      <c r="A161" s="1">
        <v>3.4598214285714201E-10</v>
      </c>
      <c r="B161">
        <v>8.6885294113003397E-3</v>
      </c>
      <c r="C161" s="1">
        <v>-5.3228429547094501E-5</v>
      </c>
      <c r="D161">
        <v>8.6885294113003397E-3</v>
      </c>
      <c r="E161" s="1">
        <v>-5.3228429547094501E-5</v>
      </c>
      <c r="G161" s="1">
        <f t="shared" si="2"/>
        <v>7.5493376596743079E-5</v>
      </c>
    </row>
    <row r="162" spans="1:7" x14ac:dyDescent="0.3">
      <c r="A162" s="1">
        <v>3.4821428571428498E-10</v>
      </c>
      <c r="B162">
        <v>8.6885294113003397E-3</v>
      </c>
      <c r="C162" s="1">
        <v>-5.3228429547090801E-5</v>
      </c>
      <c r="D162">
        <v>8.6885294113003397E-3</v>
      </c>
      <c r="E162" s="1">
        <v>-5.3228429547090801E-5</v>
      </c>
      <c r="G162" s="1">
        <f t="shared" si="2"/>
        <v>7.5493376596743079E-5</v>
      </c>
    </row>
    <row r="163" spans="1:7" x14ac:dyDescent="0.3">
      <c r="A163" s="1">
        <v>3.5044642857142799E-10</v>
      </c>
      <c r="B163">
        <v>8.6886008401821108E-3</v>
      </c>
      <c r="C163" s="1">
        <v>-3.9900334956394402E-5</v>
      </c>
      <c r="D163">
        <v>8.6886008401821108E-3</v>
      </c>
      <c r="E163" s="1">
        <v>-3.9900334956394402E-5</v>
      </c>
      <c r="G163" s="1">
        <f t="shared" si="2"/>
        <v>7.5493376596742916E-5</v>
      </c>
    </row>
    <row r="164" spans="1:7" x14ac:dyDescent="0.3">
      <c r="A164" s="1">
        <v>3.5267857142857101E-10</v>
      </c>
      <c r="B164">
        <v>8.6886518239468295E-3</v>
      </c>
      <c r="C164" s="1">
        <v>-2.6572146476334499E-5</v>
      </c>
      <c r="D164">
        <v>8.6886518239468295E-3</v>
      </c>
      <c r="E164" s="1">
        <v>-2.6572146476334499E-5</v>
      </c>
      <c r="G164" s="1">
        <f t="shared" si="2"/>
        <v>7.549337659674293E-5</v>
      </c>
    </row>
    <row r="165" spans="1:7" x14ac:dyDescent="0.3">
      <c r="A165" s="1">
        <v>3.5491071428571398E-10</v>
      </c>
      <c r="B165">
        <v>8.6886518239468295E-3</v>
      </c>
      <c r="C165" s="1">
        <v>-2.65721464763461E-5</v>
      </c>
      <c r="D165">
        <v>8.6886518239468295E-3</v>
      </c>
      <c r="E165" s="1">
        <v>-2.65721464763461E-5</v>
      </c>
      <c r="G165" s="1">
        <f t="shared" si="2"/>
        <v>7.549337659674293E-5</v>
      </c>
    </row>
    <row r="166" spans="1:7" x14ac:dyDescent="0.3">
      <c r="A166" s="1">
        <v>3.57142857142857E-10</v>
      </c>
      <c r="B166">
        <v>-8.6881906436426706E-3</v>
      </c>
      <c r="C166" s="1">
        <v>9.3380600035075694E-5</v>
      </c>
      <c r="D166">
        <v>-8.6881906436426706E-3</v>
      </c>
      <c r="E166" s="1">
        <v>9.3380600035075694E-5</v>
      </c>
      <c r="G166" s="1">
        <f t="shared" si="2"/>
        <v>7.5493376596742943E-5</v>
      </c>
    </row>
    <row r="167" spans="1:7" x14ac:dyDescent="0.3">
      <c r="A167" s="1">
        <v>3.5937500000000001E-10</v>
      </c>
      <c r="B167">
        <v>-8.6883236655569806E-3</v>
      </c>
      <c r="C167" s="1">
        <v>8.0052977866278902E-5</v>
      </c>
      <c r="D167">
        <v>-8.6883236655569806E-3</v>
      </c>
      <c r="E167" s="1">
        <v>8.0052977866278902E-5</v>
      </c>
      <c r="G167" s="1">
        <f t="shared" si="2"/>
        <v>7.5493376596742754E-5</v>
      </c>
    </row>
    <row r="168" spans="1:7" x14ac:dyDescent="0.3">
      <c r="A168" s="1">
        <v>3.61607142857142E-10</v>
      </c>
      <c r="B168">
        <v>-8.6884362430064699E-3</v>
      </c>
      <c r="C168" s="1">
        <v>6.6725167325086494E-5</v>
      </c>
      <c r="D168">
        <v>-8.6884362430064699E-3</v>
      </c>
      <c r="E168" s="1">
        <v>6.6725167325086494E-5</v>
      </c>
      <c r="G168" s="1">
        <f t="shared" si="2"/>
        <v>7.5493376596742943E-5</v>
      </c>
    </row>
    <row r="169" spans="1:7" x14ac:dyDescent="0.3">
      <c r="A169" s="1">
        <v>3.6383928571428501E-10</v>
      </c>
      <c r="B169">
        <v>-8.6884362430064699E-3</v>
      </c>
      <c r="C169" s="1">
        <v>6.6725167325094097E-5</v>
      </c>
      <c r="D169">
        <v>-8.6884362430064699E-3</v>
      </c>
      <c r="E169" s="1">
        <v>6.6725167325094097E-5</v>
      </c>
      <c r="G169" s="1">
        <f t="shared" si="2"/>
        <v>7.5493376596742943E-5</v>
      </c>
    </row>
    <row r="170" spans="1:7" x14ac:dyDescent="0.3">
      <c r="A170" s="1">
        <v>3.6607142857142798E-10</v>
      </c>
      <c r="B170">
        <v>-8.6884362430064699E-3</v>
      </c>
      <c r="C170" s="1">
        <v>6.6725167325091996E-5</v>
      </c>
      <c r="D170">
        <v>-8.6884362430064699E-3</v>
      </c>
      <c r="E170" s="1">
        <v>6.6725167325091996E-5</v>
      </c>
      <c r="G170" s="1">
        <f t="shared" si="2"/>
        <v>7.5493376596742943E-5</v>
      </c>
    </row>
    <row r="171" spans="1:7" x14ac:dyDescent="0.3">
      <c r="A171" s="1">
        <v>3.68303571428571E-10</v>
      </c>
      <c r="B171">
        <v>-8.6885283757261993E-3</v>
      </c>
      <c r="C171" s="1">
        <v>5.3397199773137002E-5</v>
      </c>
      <c r="D171">
        <v>-8.6885283757261993E-3</v>
      </c>
      <c r="E171" s="1">
        <v>5.3397199773137002E-5</v>
      </c>
      <c r="G171" s="1">
        <f t="shared" si="2"/>
        <v>7.5493376596742971E-5</v>
      </c>
    </row>
    <row r="172" spans="1:7" x14ac:dyDescent="0.3">
      <c r="A172" s="1">
        <v>3.7053571428571401E-10</v>
      </c>
      <c r="B172">
        <v>-8.6886000634993701E-3</v>
      </c>
      <c r="C172" s="1">
        <v>4.0069106572407798E-5</v>
      </c>
      <c r="D172">
        <v>-8.6886000634993701E-3</v>
      </c>
      <c r="E172" s="1">
        <v>4.0069106572407798E-5</v>
      </c>
      <c r="G172" s="1">
        <f t="shared" si="2"/>
        <v>7.5493376596742767E-5</v>
      </c>
    </row>
    <row r="173" spans="1:7" x14ac:dyDescent="0.3">
      <c r="A173" s="1">
        <v>3.7276785714285698E-10</v>
      </c>
      <c r="B173">
        <v>-8.6886000634993701E-3</v>
      </c>
      <c r="C173" s="1">
        <v>4.0069106572413301E-5</v>
      </c>
      <c r="D173">
        <v>-8.6886000634993701E-3</v>
      </c>
      <c r="E173" s="1">
        <v>4.0069106572413301E-5</v>
      </c>
      <c r="G173" s="1">
        <f t="shared" si="2"/>
        <v>7.5493376596742767E-5</v>
      </c>
    </row>
    <row r="174" spans="1:7" x14ac:dyDescent="0.3">
      <c r="A174" s="1">
        <v>3.75E-10</v>
      </c>
      <c r="B174">
        <v>-8.6886000634993805E-3</v>
      </c>
      <c r="C174" s="1">
        <v>4.0069106572406802E-5</v>
      </c>
      <c r="D174">
        <v>-8.6886000634993805E-3</v>
      </c>
      <c r="E174" s="1">
        <v>4.0069106572406802E-5</v>
      </c>
      <c r="G174" s="1">
        <f t="shared" si="2"/>
        <v>7.5493376596742943E-5</v>
      </c>
    </row>
    <row r="175" spans="1:7" x14ac:dyDescent="0.3">
      <c r="A175" s="1">
        <v>3.7723214285714198E-10</v>
      </c>
      <c r="B175">
        <v>-8.6885283757261993E-3</v>
      </c>
      <c r="C175" s="1">
        <v>5.3397199773144198E-5</v>
      </c>
      <c r="D175">
        <v>-8.6885283757261993E-3</v>
      </c>
      <c r="E175" s="1">
        <v>5.3397199773144198E-5</v>
      </c>
      <c r="G175" s="1">
        <f t="shared" si="2"/>
        <v>7.5493376596742971E-5</v>
      </c>
    </row>
    <row r="176" spans="1:7" x14ac:dyDescent="0.3">
      <c r="A176" s="1">
        <v>3.79464285714285E-10</v>
      </c>
      <c r="B176">
        <v>-8.6886000634993805E-3</v>
      </c>
      <c r="C176" s="1">
        <v>4.0069106572408998E-5</v>
      </c>
      <c r="D176">
        <v>-8.6886000634993805E-3</v>
      </c>
      <c r="E176" s="1">
        <v>4.0069106572408998E-5</v>
      </c>
      <c r="G176" s="1">
        <f t="shared" si="2"/>
        <v>7.5493376596742943E-5</v>
      </c>
    </row>
    <row r="177" spans="1:7" x14ac:dyDescent="0.3">
      <c r="A177" s="1">
        <v>3.8169642857142802E-10</v>
      </c>
      <c r="B177">
        <v>-8.6886000634993701E-3</v>
      </c>
      <c r="C177" s="1">
        <v>4.0069106572413097E-5</v>
      </c>
      <c r="D177">
        <v>-8.6886000634993701E-3</v>
      </c>
      <c r="E177" s="1">
        <v>4.0069106572413097E-5</v>
      </c>
      <c r="G177" s="1">
        <f t="shared" si="2"/>
        <v>7.5493376596742767E-5</v>
      </c>
    </row>
    <row r="178" spans="1:7" x14ac:dyDescent="0.3">
      <c r="A178" s="1">
        <v>3.8392857142857098E-10</v>
      </c>
      <c r="B178">
        <v>-8.6886000634993805E-3</v>
      </c>
      <c r="C178" s="1">
        <v>4.0069106572408503E-5</v>
      </c>
      <c r="D178">
        <v>-8.6886000634993805E-3</v>
      </c>
      <c r="E178" s="1">
        <v>4.0069106572408503E-5</v>
      </c>
      <c r="G178" s="1">
        <f t="shared" si="2"/>
        <v>7.5493376596742943E-5</v>
      </c>
    </row>
    <row r="179" spans="1:7" x14ac:dyDescent="0.3">
      <c r="A179" s="1">
        <v>3.86160714285714E-10</v>
      </c>
      <c r="B179">
        <v>-8.6885283757261993E-3</v>
      </c>
      <c r="C179" s="1">
        <v>5.3397199773136202E-5</v>
      </c>
      <c r="D179">
        <v>-8.6885283757261993E-3</v>
      </c>
      <c r="E179" s="1">
        <v>5.3397199773136202E-5</v>
      </c>
      <c r="G179" s="1">
        <f t="shared" si="2"/>
        <v>7.5493376596742971E-5</v>
      </c>
    </row>
    <row r="180" spans="1:7" x14ac:dyDescent="0.3">
      <c r="A180" s="1">
        <v>3.8839285714285702E-10</v>
      </c>
      <c r="B180">
        <v>-8.6886000634993701E-3</v>
      </c>
      <c r="C180" s="1">
        <v>4.0069106572407798E-5</v>
      </c>
      <c r="D180">
        <v>-8.6886000634993701E-3</v>
      </c>
      <c r="E180" s="1">
        <v>4.0069106572407798E-5</v>
      </c>
      <c r="G180" s="1">
        <f t="shared" si="2"/>
        <v>7.5493376596742767E-5</v>
      </c>
    </row>
    <row r="181" spans="1:7" x14ac:dyDescent="0.3">
      <c r="A181" s="1">
        <v>3.90624999999999E-10</v>
      </c>
      <c r="B181">
        <v>-8.6886000634993701E-3</v>
      </c>
      <c r="C181" s="1">
        <v>4.0069106572412399E-5</v>
      </c>
      <c r="D181">
        <v>-8.6886000634993701E-3</v>
      </c>
      <c r="E181" s="1">
        <v>4.0069106572412399E-5</v>
      </c>
      <c r="G181" s="1">
        <f t="shared" si="2"/>
        <v>7.5493376596742767E-5</v>
      </c>
    </row>
    <row r="182" spans="1:7" x14ac:dyDescent="0.3">
      <c r="A182" s="1">
        <v>3.9285714285714202E-10</v>
      </c>
      <c r="B182">
        <v>-8.6885283757261993E-3</v>
      </c>
      <c r="C182" s="1">
        <v>5.3397199773135199E-5</v>
      </c>
      <c r="D182">
        <v>-8.6885283757261993E-3</v>
      </c>
      <c r="E182" s="1">
        <v>5.3397199773135199E-5</v>
      </c>
      <c r="G182" s="1">
        <f t="shared" si="2"/>
        <v>7.5493376596742971E-5</v>
      </c>
    </row>
    <row r="183" spans="1:7" x14ac:dyDescent="0.3">
      <c r="A183" s="1">
        <v>3.9508928571428498E-10</v>
      </c>
      <c r="B183">
        <v>-8.6885283757261907E-3</v>
      </c>
      <c r="C183" s="1">
        <v>5.3397199773140403E-5</v>
      </c>
      <c r="D183">
        <v>-8.6885283757261907E-3</v>
      </c>
      <c r="E183" s="1">
        <v>5.3397199773140403E-5</v>
      </c>
      <c r="G183" s="1">
        <f t="shared" si="2"/>
        <v>7.5493376596742808E-5</v>
      </c>
    </row>
    <row r="184" spans="1:7" x14ac:dyDescent="0.3">
      <c r="A184" s="1">
        <v>3.97321428571428E-10</v>
      </c>
      <c r="B184">
        <v>-8.6886000634993701E-3</v>
      </c>
      <c r="C184" s="1">
        <v>4.0069106572413301E-5</v>
      </c>
      <c r="D184">
        <v>-8.6886000634993701E-3</v>
      </c>
      <c r="E184" s="1">
        <v>4.0069106572413301E-5</v>
      </c>
      <c r="G184" s="1">
        <f t="shared" si="2"/>
        <v>7.5493376596742767E-5</v>
      </c>
    </row>
    <row r="185" spans="1:7" x14ac:dyDescent="0.3">
      <c r="A185" s="1">
        <v>3.9955357142857102E-10</v>
      </c>
      <c r="B185">
        <v>-8.6886513061573203E-3</v>
      </c>
      <c r="C185" s="1">
        <v>2.6740919085208901E-5</v>
      </c>
      <c r="D185">
        <v>-8.6886513061573203E-3</v>
      </c>
      <c r="E185" s="1">
        <v>2.6740919085208901E-5</v>
      </c>
      <c r="G185" s="1">
        <f t="shared" si="2"/>
        <v>7.5493376596742835E-5</v>
      </c>
    </row>
    <row r="186" spans="1:7" x14ac:dyDescent="0.3">
      <c r="A186" s="1">
        <v>4.0178571428571398E-10</v>
      </c>
      <c r="B186">
        <v>-8.6886513061573308E-3</v>
      </c>
      <c r="C186" s="1">
        <v>2.6740919085214E-5</v>
      </c>
      <c r="D186">
        <v>-8.6886513061573308E-3</v>
      </c>
      <c r="E186" s="1">
        <v>2.6740919085214E-5</v>
      </c>
      <c r="G186" s="1">
        <f t="shared" si="2"/>
        <v>7.5493376596743011E-5</v>
      </c>
    </row>
    <row r="187" spans="1:7" x14ac:dyDescent="0.3">
      <c r="A187" s="1">
        <v>4.04017857142857E-10</v>
      </c>
      <c r="B187">
        <v>-8.6886924556933004E-3</v>
      </c>
      <c r="C187" s="1">
        <v>8.4386701576148198E-8</v>
      </c>
      <c r="D187">
        <v>-8.6886924556933004E-3</v>
      </c>
      <c r="E187" s="1">
        <v>8.4386701576148198E-8</v>
      </c>
      <c r="G187" s="1">
        <f t="shared" si="2"/>
        <v>7.5493376596742794E-5</v>
      </c>
    </row>
    <row r="188" spans="1:7" x14ac:dyDescent="0.3">
      <c r="A188" s="1">
        <v>4.0625000000000002E-10</v>
      </c>
      <c r="B188">
        <v>-8.6886924556933004E-3</v>
      </c>
      <c r="C188" s="1">
        <v>8.4386701575534801E-8</v>
      </c>
      <c r="D188">
        <v>-8.6886924556933004E-3</v>
      </c>
      <c r="E188" s="1">
        <v>8.4386701575534801E-8</v>
      </c>
      <c r="G188" s="1">
        <f t="shared" si="2"/>
        <v>7.5493376596742794E-5</v>
      </c>
    </row>
    <row r="189" spans="1:7" x14ac:dyDescent="0.3">
      <c r="A189" s="1">
        <v>4.08482142857142E-10</v>
      </c>
      <c r="B189">
        <v>-8.6886823624744997E-3</v>
      </c>
      <c r="C189" s="1">
        <v>-1.32438954694624E-5</v>
      </c>
      <c r="D189">
        <v>-8.6886823624744997E-3</v>
      </c>
      <c r="E189" s="1">
        <v>-1.32438954694624E-5</v>
      </c>
      <c r="G189" s="1">
        <f t="shared" si="2"/>
        <v>7.5493376596742659E-5</v>
      </c>
    </row>
    <row r="190" spans="1:7" x14ac:dyDescent="0.3">
      <c r="A190" s="1">
        <v>4.1071428571428502E-10</v>
      </c>
      <c r="B190">
        <v>-8.6886924556933108E-3</v>
      </c>
      <c r="C190" s="1">
        <v>8.4386701578371395E-8</v>
      </c>
      <c r="D190">
        <v>-8.6886924556933108E-3</v>
      </c>
      <c r="E190" s="1">
        <v>8.4386701578371395E-8</v>
      </c>
      <c r="G190" s="1">
        <f t="shared" si="2"/>
        <v>7.5493376596742971E-5</v>
      </c>
    </row>
    <row r="191" spans="1:7" x14ac:dyDescent="0.3">
      <c r="A191" s="1">
        <v>4.1294642857142799E-10</v>
      </c>
      <c r="B191">
        <v>-8.6886823624745205E-3</v>
      </c>
      <c r="C191" s="1">
        <v>-1.3243895469465101E-5</v>
      </c>
      <c r="D191">
        <v>-8.6886823624745205E-3</v>
      </c>
      <c r="E191" s="1">
        <v>-1.3243895469465101E-5</v>
      </c>
      <c r="G191" s="1">
        <f t="shared" si="2"/>
        <v>7.5493376596743025E-5</v>
      </c>
    </row>
    <row r="192" spans="1:7" x14ac:dyDescent="0.3">
      <c r="A192" s="1">
        <v>4.15178571428571E-10</v>
      </c>
      <c r="B192">
        <v>-8.6886823624745101E-3</v>
      </c>
      <c r="C192" s="1">
        <v>-1.32438954694631E-5</v>
      </c>
      <c r="D192">
        <v>-8.6886823624745101E-3</v>
      </c>
      <c r="E192" s="1">
        <v>-1.32438954694631E-5</v>
      </c>
      <c r="G192" s="1">
        <f t="shared" si="2"/>
        <v>7.5493376596742835E-5</v>
      </c>
    </row>
    <row r="193" spans="1:7" x14ac:dyDescent="0.3">
      <c r="A193" s="1">
        <v>4.1741071428571402E-10</v>
      </c>
      <c r="B193">
        <v>-8.6886823624744997E-3</v>
      </c>
      <c r="C193" s="1">
        <v>-1.3243895469463E-5</v>
      </c>
      <c r="D193">
        <v>-8.6886823624744997E-3</v>
      </c>
      <c r="E193" s="1">
        <v>-1.3243895469463E-5</v>
      </c>
      <c r="G193" s="1">
        <f t="shared" si="2"/>
        <v>7.5493376596742659E-5</v>
      </c>
    </row>
    <row r="194" spans="1:7" x14ac:dyDescent="0.3">
      <c r="A194" s="1">
        <v>4.1964285714285699E-10</v>
      </c>
      <c r="B194">
        <v>-8.6886518239468295E-3</v>
      </c>
      <c r="C194" s="1">
        <v>-2.6572146476337101E-5</v>
      </c>
      <c r="D194">
        <v>-8.6886518239468295E-3</v>
      </c>
      <c r="E194" s="1">
        <v>-2.6572146476337101E-5</v>
      </c>
      <c r="G194" s="1">
        <f t="shared" si="2"/>
        <v>7.549337659674293E-5</v>
      </c>
    </row>
    <row r="195" spans="1:7" x14ac:dyDescent="0.3">
      <c r="A195" s="1">
        <v>4.21875E-10</v>
      </c>
      <c r="B195">
        <v>-8.6886518239468209E-3</v>
      </c>
      <c r="C195" s="1">
        <v>-2.6572146476331101E-5</v>
      </c>
      <c r="D195">
        <v>-8.6886518239468209E-3</v>
      </c>
      <c r="E195" s="1">
        <v>-2.6572146476331101E-5</v>
      </c>
      <c r="G195" s="1">
        <f t="shared" si="2"/>
        <v>7.5493376596742781E-5</v>
      </c>
    </row>
    <row r="196" spans="1:7" x14ac:dyDescent="0.3">
      <c r="A196" s="1">
        <v>4.2410714285714199E-10</v>
      </c>
      <c r="B196">
        <v>-8.6886008401821004E-3</v>
      </c>
      <c r="C196" s="1">
        <v>-3.9900334956387599E-5</v>
      </c>
      <c r="D196">
        <v>-8.6886008401821004E-3</v>
      </c>
      <c r="E196" s="1">
        <v>-3.9900334956387599E-5</v>
      </c>
      <c r="G196" s="1">
        <f t="shared" si="2"/>
        <v>7.549337659674274E-5</v>
      </c>
    </row>
    <row r="197" spans="1:7" x14ac:dyDescent="0.3">
      <c r="A197" s="1">
        <v>4.26339285714285E-10</v>
      </c>
      <c r="B197">
        <v>-8.6885294113003293E-3</v>
      </c>
      <c r="C197" s="1">
        <v>-5.3228429547091201E-5</v>
      </c>
      <c r="D197">
        <v>-8.6885294113003293E-3</v>
      </c>
      <c r="E197" s="1">
        <v>-5.3228429547091201E-5</v>
      </c>
      <c r="G197" s="1">
        <f t="shared" si="2"/>
        <v>7.5493376596742889E-5</v>
      </c>
    </row>
    <row r="198" spans="1:7" x14ac:dyDescent="0.3">
      <c r="A198" s="1">
        <v>4.2857142857142802E-10</v>
      </c>
      <c r="B198">
        <v>-2.27463730773135E-2</v>
      </c>
      <c r="C198">
        <v>-1.92833410645273E-4</v>
      </c>
      <c r="D198">
        <v>-2.27463730773135E-2</v>
      </c>
      <c r="E198">
        <v>-1.92833410645273E-4</v>
      </c>
      <c r="G198" s="1">
        <f t="shared" si="2"/>
        <v>5.1743467289659347E-4</v>
      </c>
    </row>
    <row r="199" spans="1:7" x14ac:dyDescent="0.3">
      <c r="A199" s="1">
        <v>4.3080357142857099E-10</v>
      </c>
      <c r="B199">
        <v>-2.2746642117738199E-2</v>
      </c>
      <c r="C199">
        <v>-1.5794069815700901E-4</v>
      </c>
      <c r="D199">
        <v>-2.2746642117738199E-2</v>
      </c>
      <c r="E199">
        <v>-1.5794069815700901E-4</v>
      </c>
      <c r="G199" s="1">
        <f t="shared" ref="G199:G262" si="3">B199^2+C199^2</f>
        <v>5.1743467289659564E-4</v>
      </c>
    </row>
    <row r="200" spans="1:7" x14ac:dyDescent="0.3">
      <c r="A200" s="1">
        <v>4.3303571428571401E-10</v>
      </c>
      <c r="B200">
        <v>-2.27463730773135E-2</v>
      </c>
      <c r="C200">
        <v>-1.9283341064527099E-4</v>
      </c>
      <c r="D200">
        <v>-2.27463730773135E-2</v>
      </c>
      <c r="E200">
        <v>-1.9283341064527099E-4</v>
      </c>
      <c r="G200" s="1">
        <f t="shared" si="3"/>
        <v>5.1743467289659347E-4</v>
      </c>
    </row>
    <row r="201" spans="1:7" x14ac:dyDescent="0.3">
      <c r="A201" s="1">
        <v>4.3526785714285702E-10</v>
      </c>
      <c r="B201">
        <v>-2.27463730773135E-2</v>
      </c>
      <c r="C201">
        <v>-1.9283341064526701E-4</v>
      </c>
      <c r="D201">
        <v>-2.27463730773135E-2</v>
      </c>
      <c r="E201">
        <v>-1.9283341064526701E-4</v>
      </c>
      <c r="G201" s="1">
        <f t="shared" si="3"/>
        <v>5.1743467289659347E-4</v>
      </c>
    </row>
    <row r="202" spans="1:7" x14ac:dyDescent="0.3">
      <c r="A202" s="1">
        <v>4.3749999999999901E-10</v>
      </c>
      <c r="B202">
        <v>-2.27463730773135E-2</v>
      </c>
      <c r="C202">
        <v>-1.9283341064526901E-4</v>
      </c>
      <c r="D202">
        <v>-2.27463730773135E-2</v>
      </c>
      <c r="E202">
        <v>-1.9283341064526901E-4</v>
      </c>
      <c r="G202" s="1">
        <f t="shared" si="3"/>
        <v>5.1743467289659347E-4</v>
      </c>
    </row>
    <row r="203" spans="1:7" x14ac:dyDescent="0.3">
      <c r="A203" s="1">
        <v>4.3973214285714202E-10</v>
      </c>
      <c r="B203">
        <v>-2.2746642117738199E-2</v>
      </c>
      <c r="C203">
        <v>-1.5794069815700399E-4</v>
      </c>
      <c r="D203">
        <v>-2.2746642117738199E-2</v>
      </c>
      <c r="E203">
        <v>-1.5794069815700399E-4</v>
      </c>
      <c r="G203" s="1">
        <f t="shared" si="3"/>
        <v>5.1743467289659564E-4</v>
      </c>
    </row>
    <row r="204" spans="1:7" x14ac:dyDescent="0.3">
      <c r="A204" s="1">
        <v>4.4196428571428499E-10</v>
      </c>
      <c r="B204">
        <v>-2.2746642117738199E-2</v>
      </c>
      <c r="C204">
        <v>-1.57940698157008E-4</v>
      </c>
      <c r="D204">
        <v>-2.2746642117738199E-2</v>
      </c>
      <c r="E204">
        <v>-1.57940698157008E-4</v>
      </c>
      <c r="G204" s="1">
        <f t="shared" si="3"/>
        <v>5.1743467289659564E-4</v>
      </c>
    </row>
    <row r="205" spans="1:7" x14ac:dyDescent="0.3">
      <c r="A205" s="1">
        <v>4.4419642857142801E-10</v>
      </c>
      <c r="B205">
        <v>-2.2746050512475802E-2</v>
      </c>
      <c r="C205">
        <v>-2.2772566937788699E-4</v>
      </c>
      <c r="D205">
        <v>-2.2746050512475802E-2</v>
      </c>
      <c r="E205">
        <v>-2.2772566937788699E-4</v>
      </c>
      <c r="G205" s="1">
        <f t="shared" si="3"/>
        <v>5.1743467289659434E-4</v>
      </c>
    </row>
    <row r="206" spans="1:7" x14ac:dyDescent="0.3">
      <c r="A206" s="1">
        <v>4.4642857142857102E-10</v>
      </c>
      <c r="B206">
        <v>-2.2745674423984098E-2</v>
      </c>
      <c r="C206">
        <v>-2.6261739225000698E-4</v>
      </c>
      <c r="D206">
        <v>-2.2745674423984098E-2</v>
      </c>
      <c r="E206">
        <v>-2.6261739225000698E-4</v>
      </c>
      <c r="G206" s="1">
        <f t="shared" si="3"/>
        <v>5.1743467289659651E-4</v>
      </c>
    </row>
    <row r="207" spans="1:7" x14ac:dyDescent="0.3">
      <c r="A207" s="1">
        <v>4.4866071428571399E-10</v>
      </c>
      <c r="B207">
        <v>-2.2745674423984098E-2</v>
      </c>
      <c r="C207">
        <v>-2.6261739225001202E-4</v>
      </c>
      <c r="D207">
        <v>-2.2745674423984098E-2</v>
      </c>
      <c r="E207">
        <v>-2.6261739225001202E-4</v>
      </c>
      <c r="G207" s="1">
        <f t="shared" si="3"/>
        <v>5.1743467289659651E-4</v>
      </c>
    </row>
    <row r="208" spans="1:7" x14ac:dyDescent="0.3">
      <c r="A208" s="1">
        <v>4.5089285714285701E-10</v>
      </c>
      <c r="B208">
        <v>-2.27463730773135E-2</v>
      </c>
      <c r="C208">
        <v>-1.9283341064527199E-4</v>
      </c>
      <c r="D208">
        <v>-2.27463730773135E-2</v>
      </c>
      <c r="E208">
        <v>-1.9283341064527199E-4</v>
      </c>
      <c r="G208" s="1">
        <f t="shared" si="3"/>
        <v>5.1743467289659347E-4</v>
      </c>
    </row>
    <row r="209" spans="1:7" x14ac:dyDescent="0.3">
      <c r="A209" s="1">
        <v>4.5312499999999899E-10</v>
      </c>
      <c r="B209">
        <v>-2.2746050512475802E-2</v>
      </c>
      <c r="C209">
        <v>-2.2772566937788601E-4</v>
      </c>
      <c r="D209">
        <v>-2.2746050512475802E-2</v>
      </c>
      <c r="E209">
        <v>-2.2772566937788601E-4</v>
      </c>
      <c r="G209" s="1">
        <f t="shared" si="3"/>
        <v>5.1743467289659434E-4</v>
      </c>
    </row>
    <row r="210" spans="1:7" x14ac:dyDescent="0.3">
      <c r="A210" s="1">
        <v>4.5535714285714201E-10</v>
      </c>
      <c r="B210">
        <v>-2.2745674423984098E-2</v>
      </c>
      <c r="C210">
        <v>-2.62617392250013E-4</v>
      </c>
      <c r="D210">
        <v>-2.2745674423984098E-2</v>
      </c>
      <c r="E210">
        <v>-2.62617392250013E-4</v>
      </c>
      <c r="G210" s="1">
        <f t="shared" si="3"/>
        <v>5.1743467289659651E-4</v>
      </c>
    </row>
    <row r="211" spans="1:7" x14ac:dyDescent="0.3">
      <c r="A211" s="1">
        <v>4.5758928571428497E-10</v>
      </c>
      <c r="B211">
        <v>-2.2745674423984098E-2</v>
      </c>
      <c r="C211">
        <v>-2.6261739225001598E-4</v>
      </c>
      <c r="D211">
        <v>-2.2745674423984098E-2</v>
      </c>
      <c r="E211">
        <v>-2.6261739225001598E-4</v>
      </c>
      <c r="G211" s="1">
        <f t="shared" si="3"/>
        <v>5.1743467289659651E-4</v>
      </c>
    </row>
    <row r="212" spans="1:7" x14ac:dyDescent="0.3">
      <c r="A212" s="1">
        <v>4.5982142857142799E-10</v>
      </c>
      <c r="B212">
        <v>-2.2745674423984098E-2</v>
      </c>
      <c r="C212">
        <v>-2.62617392250022E-4</v>
      </c>
      <c r="D212">
        <v>-2.2745674423984098E-2</v>
      </c>
      <c r="E212">
        <v>-2.62617392250022E-4</v>
      </c>
      <c r="G212" s="1">
        <f t="shared" si="3"/>
        <v>5.1743467289659651E-4</v>
      </c>
    </row>
    <row r="213" spans="1:7" x14ac:dyDescent="0.3">
      <c r="A213" s="1">
        <v>4.6205357142857101E-10</v>
      </c>
      <c r="B213">
        <v>-2.2746050512475802E-2</v>
      </c>
      <c r="C213">
        <v>-2.2772566937788699E-4</v>
      </c>
      <c r="D213">
        <v>-2.2746050512475802E-2</v>
      </c>
      <c r="E213">
        <v>-2.2772566937788699E-4</v>
      </c>
      <c r="G213" s="1">
        <f t="shared" si="3"/>
        <v>5.1743467289659434E-4</v>
      </c>
    </row>
    <row r="214" spans="1:7" x14ac:dyDescent="0.3">
      <c r="A214" s="1">
        <v>4.6428571428571397E-10</v>
      </c>
      <c r="B214">
        <v>-8.6884375374695604E-3</v>
      </c>
      <c r="C214" s="1">
        <v>-6.6556398886158402E-5</v>
      </c>
      <c r="D214">
        <v>-8.6884375374695604E-3</v>
      </c>
      <c r="E214" s="1">
        <v>-6.6556398886158402E-5</v>
      </c>
      <c r="G214" s="1">
        <f t="shared" si="3"/>
        <v>7.5493376596742821E-5</v>
      </c>
    </row>
    <row r="215" spans="1:7" x14ac:dyDescent="0.3">
      <c r="A215" s="1">
        <v>4.6651785714285699E-10</v>
      </c>
      <c r="B215">
        <v>-8.6883252189060099E-3</v>
      </c>
      <c r="C215" s="1">
        <v>-7.9884211611593994E-5</v>
      </c>
      <c r="D215">
        <v>-8.6883252189060099E-3</v>
      </c>
      <c r="E215" s="1">
        <v>-7.9884211611593994E-5</v>
      </c>
      <c r="G215" s="1">
        <f t="shared" si="3"/>
        <v>7.5493376596742971E-5</v>
      </c>
    </row>
    <row r="216" spans="1:7" x14ac:dyDescent="0.3">
      <c r="A216" s="1">
        <v>4.6874999999999903E-10</v>
      </c>
      <c r="B216">
        <v>-8.6883252189059994E-3</v>
      </c>
      <c r="C216" s="1">
        <v>-7.9884211611592598E-5</v>
      </c>
      <c r="D216">
        <v>-8.6883252189059994E-3</v>
      </c>
      <c r="E216" s="1">
        <v>-7.9884211611592598E-5</v>
      </c>
      <c r="G216" s="1">
        <f t="shared" si="3"/>
        <v>7.5493376596742794E-5</v>
      </c>
    </row>
    <row r="217" spans="1:7" x14ac:dyDescent="0.3">
      <c r="A217" s="1">
        <v>4.7098214285714199E-10</v>
      </c>
      <c r="B217">
        <v>-8.6883252189059994E-3</v>
      </c>
      <c r="C217" s="1">
        <v>-7.9884211611594996E-5</v>
      </c>
      <c r="D217">
        <v>-8.6883252189059994E-3</v>
      </c>
      <c r="E217" s="1">
        <v>-7.9884211611594996E-5</v>
      </c>
      <c r="G217" s="1">
        <f t="shared" si="3"/>
        <v>7.5493376596742794E-5</v>
      </c>
    </row>
    <row r="218" spans="1:7" x14ac:dyDescent="0.3">
      <c r="A218" s="1">
        <v>4.7321428571428496E-10</v>
      </c>
      <c r="B218">
        <v>-8.6881924558739401E-3</v>
      </c>
      <c r="C218" s="1">
        <v>-9.3211836361756597E-5</v>
      </c>
      <c r="D218">
        <v>-8.6881924558739401E-3</v>
      </c>
      <c r="E218" s="1">
        <v>-9.3211836361756597E-5</v>
      </c>
      <c r="G218" s="1">
        <f t="shared" si="3"/>
        <v>7.5493376596742781E-5</v>
      </c>
    </row>
    <row r="219" spans="1:7" x14ac:dyDescent="0.3">
      <c r="A219" s="1">
        <v>4.7544642857142803E-10</v>
      </c>
      <c r="B219">
        <v>-8.6881924558739401E-3</v>
      </c>
      <c r="C219" s="1">
        <v>-9.3211836361764905E-5</v>
      </c>
      <c r="D219">
        <v>-8.6881924558739401E-3</v>
      </c>
      <c r="E219" s="1">
        <v>-9.3211836361764905E-5</v>
      </c>
      <c r="G219" s="1">
        <f t="shared" si="3"/>
        <v>7.5493376596742781E-5</v>
      </c>
    </row>
    <row r="220" spans="1:7" x14ac:dyDescent="0.3">
      <c r="A220" s="1">
        <v>4.7767857142857099E-10</v>
      </c>
      <c r="B220">
        <v>-8.6881924558739401E-3</v>
      </c>
      <c r="C220" s="1">
        <v>-9.3211836361763793E-5</v>
      </c>
      <c r="D220">
        <v>-8.6881924558739401E-3</v>
      </c>
      <c r="E220" s="1">
        <v>-9.3211836361763793E-5</v>
      </c>
      <c r="G220" s="1">
        <f t="shared" si="3"/>
        <v>7.5493376596742781E-5</v>
      </c>
    </row>
    <row r="221" spans="1:7" x14ac:dyDescent="0.3">
      <c r="A221" s="1">
        <v>4.7991071428571396E-10</v>
      </c>
      <c r="B221">
        <v>-8.6880392486857992E-3</v>
      </c>
      <c r="C221">
        <v>-1.06539241775471E-4</v>
      </c>
      <c r="D221">
        <v>-8.6880392486857992E-3</v>
      </c>
      <c r="E221">
        <v>-1.06539241775471E-4</v>
      </c>
      <c r="G221" s="1">
        <f t="shared" si="3"/>
        <v>7.5493376596742998E-5</v>
      </c>
    </row>
    <row r="222" spans="1:7" x14ac:dyDescent="0.3">
      <c r="A222" s="1">
        <v>4.8214285714285703E-10</v>
      </c>
      <c r="B222">
        <v>-8.6881924558739401E-3</v>
      </c>
      <c r="C222" s="1">
        <v>-9.3211836361755201E-5</v>
      </c>
      <c r="D222">
        <v>-8.6881924558739401E-3</v>
      </c>
      <c r="E222" s="1">
        <v>-9.3211836361755201E-5</v>
      </c>
      <c r="G222" s="1">
        <f t="shared" si="3"/>
        <v>7.5493376596742781E-5</v>
      </c>
    </row>
    <row r="223" spans="1:7" x14ac:dyDescent="0.3">
      <c r="A223" s="1">
        <v>4.8437499999999896E-10</v>
      </c>
      <c r="B223">
        <v>-8.6881924558739505E-3</v>
      </c>
      <c r="C223" s="1">
        <v>-9.32118363617539E-5</v>
      </c>
      <c r="D223">
        <v>-8.6881924558739505E-3</v>
      </c>
      <c r="E223" s="1">
        <v>-9.32118363617539E-5</v>
      </c>
      <c r="G223" s="1">
        <f t="shared" si="3"/>
        <v>7.5493376596742971E-5</v>
      </c>
    </row>
    <row r="224" spans="1:7" x14ac:dyDescent="0.3">
      <c r="A224" s="1">
        <v>4.8660714285714203E-10</v>
      </c>
      <c r="B224">
        <v>-8.6880392486857905E-3</v>
      </c>
      <c r="C224">
        <v>-1.06539241775467E-4</v>
      </c>
      <c r="D224">
        <v>-8.6880392486857905E-3</v>
      </c>
      <c r="E224">
        <v>-1.06539241775467E-4</v>
      </c>
      <c r="G224" s="1">
        <f t="shared" si="3"/>
        <v>7.5493376596742849E-5</v>
      </c>
    </row>
    <row r="225" spans="1:7" x14ac:dyDescent="0.3">
      <c r="A225" s="1">
        <v>4.88839285714285E-10</v>
      </c>
      <c r="B225">
        <v>-8.6878655977020592E-3</v>
      </c>
      <c r="C225">
        <v>-1.19866396492058E-4</v>
      </c>
      <c r="D225">
        <v>-8.6878655977020592E-3</v>
      </c>
      <c r="E225">
        <v>-1.19866396492058E-4</v>
      </c>
      <c r="G225" s="1">
        <f t="shared" si="3"/>
        <v>7.5493376596742943E-5</v>
      </c>
    </row>
    <row r="226" spans="1:7" x14ac:dyDescent="0.3">
      <c r="A226" s="1">
        <v>4.9107142857142796E-10</v>
      </c>
      <c r="B226">
        <v>-8.6880392486857992E-3</v>
      </c>
      <c r="C226">
        <v>-1.06539241775479E-4</v>
      </c>
      <c r="D226">
        <v>-8.6880392486857992E-3</v>
      </c>
      <c r="E226">
        <v>-1.06539241775479E-4</v>
      </c>
      <c r="G226" s="1">
        <f t="shared" si="3"/>
        <v>7.5493376596742998E-5</v>
      </c>
    </row>
    <row r="227" spans="1:7" x14ac:dyDescent="0.3">
      <c r="A227" s="1">
        <v>4.9330357142857103E-10</v>
      </c>
      <c r="B227">
        <v>-8.6880392486857905E-3</v>
      </c>
      <c r="C227">
        <v>-1.06539241775472E-4</v>
      </c>
      <c r="D227">
        <v>-8.6880392486857905E-3</v>
      </c>
      <c r="E227">
        <v>-1.06539241775472E-4</v>
      </c>
      <c r="G227" s="1">
        <f t="shared" si="3"/>
        <v>7.5493376596742849E-5</v>
      </c>
    </row>
    <row r="228" spans="1:7" x14ac:dyDescent="0.3">
      <c r="A228" s="1">
        <v>4.95535714285714E-10</v>
      </c>
      <c r="B228">
        <v>-8.6880392486857992E-3</v>
      </c>
      <c r="C228">
        <v>-1.06539241775471E-4</v>
      </c>
      <c r="D228">
        <v>-8.6880392486857992E-3</v>
      </c>
      <c r="E228">
        <v>-1.06539241775471E-4</v>
      </c>
      <c r="G228" s="1">
        <f t="shared" si="3"/>
        <v>7.5493376596742998E-5</v>
      </c>
    </row>
    <row r="229" spans="1:7" x14ac:dyDescent="0.3">
      <c r="A229" s="1">
        <v>4.9776785714285696E-10</v>
      </c>
      <c r="B229">
        <v>-8.6880392486857905E-3</v>
      </c>
      <c r="C229">
        <v>-1.06539241775466E-4</v>
      </c>
      <c r="D229">
        <v>-8.6880392486857905E-3</v>
      </c>
      <c r="E229">
        <v>-1.06539241775466E-4</v>
      </c>
      <c r="G229" s="1">
        <f t="shared" si="3"/>
        <v>7.5493376596742849E-5</v>
      </c>
    </row>
    <row r="230" spans="1:7" x14ac:dyDescent="0.3">
      <c r="A230" s="1">
        <v>5.0000000000000003E-10</v>
      </c>
      <c r="B230">
        <v>-2.2744225026064002E-2</v>
      </c>
      <c r="C230">
        <v>-3.6728852467490602E-4</v>
      </c>
      <c r="D230">
        <v>-2.2744225026064002E-2</v>
      </c>
      <c r="E230">
        <v>-3.6728852467490602E-4</v>
      </c>
      <c r="G230" s="1">
        <f t="shared" si="3"/>
        <v>5.1743467289659391E-4</v>
      </c>
    </row>
    <row r="231" spans="1:7" x14ac:dyDescent="0.3">
      <c r="A231" s="1">
        <v>5.0223214285714196E-10</v>
      </c>
      <c r="B231">
        <v>-2.2744225026064002E-2</v>
      </c>
      <c r="C231">
        <v>-3.6728852467491399E-4</v>
      </c>
      <c r="D231">
        <v>-2.2744225026064002E-2</v>
      </c>
      <c r="E231">
        <v>-3.6728852467491399E-4</v>
      </c>
      <c r="G231" s="1">
        <f t="shared" si="3"/>
        <v>5.1743467289659391E-4</v>
      </c>
    </row>
    <row r="232" spans="1:7" x14ac:dyDescent="0.3">
      <c r="A232" s="1">
        <v>5.0446428571428503E-10</v>
      </c>
      <c r="B232">
        <v>-2.2743634853065301E-2</v>
      </c>
      <c r="C232">
        <v>-4.0217728308460798E-4</v>
      </c>
      <c r="D232">
        <v>-2.2743634853065301E-2</v>
      </c>
      <c r="E232">
        <v>-4.0217728308460798E-4</v>
      </c>
      <c r="G232" s="1">
        <f t="shared" si="3"/>
        <v>5.1743467289659597E-4</v>
      </c>
    </row>
    <row r="233" spans="1:7" x14ac:dyDescent="0.3">
      <c r="A233" s="1">
        <v>5.06696428571428E-10</v>
      </c>
      <c r="B233">
        <v>-2.2742293954673198E-2</v>
      </c>
      <c r="C233">
        <v>-4.7195187872363001E-4</v>
      </c>
      <c r="D233">
        <v>-2.2742293954673198E-2</v>
      </c>
      <c r="E233">
        <v>-4.7195187872363001E-4</v>
      </c>
      <c r="G233" s="1">
        <f t="shared" si="3"/>
        <v>5.1743467289659586E-4</v>
      </c>
    </row>
    <row r="234" spans="1:7" x14ac:dyDescent="0.3">
      <c r="A234" s="1">
        <v>5.0892857142857096E-10</v>
      </c>
      <c r="B234">
        <v>-2.2742293954673198E-2</v>
      </c>
      <c r="C234">
        <v>-4.71951878723617E-4</v>
      </c>
      <c r="D234">
        <v>-2.2742293954673198E-2</v>
      </c>
      <c r="E234">
        <v>-4.71951878723617E-4</v>
      </c>
      <c r="G234" s="1">
        <f t="shared" si="3"/>
        <v>5.1743467289659586E-4</v>
      </c>
    </row>
    <row r="235" spans="1:7" x14ac:dyDescent="0.3">
      <c r="A235" s="1">
        <v>5.1116071428571403E-10</v>
      </c>
      <c r="B235">
        <v>-2.2742293954673198E-2</v>
      </c>
      <c r="C235">
        <v>-4.7195187872361402E-4</v>
      </c>
      <c r="D235">
        <v>-2.2742293954673198E-2</v>
      </c>
      <c r="E235">
        <v>-4.7195187872361402E-4</v>
      </c>
      <c r="G235" s="1">
        <f t="shared" si="3"/>
        <v>5.1743467289659586E-4</v>
      </c>
    </row>
    <row r="236" spans="1:7" x14ac:dyDescent="0.3">
      <c r="A236" s="1">
        <v>5.13392857142857E-10</v>
      </c>
      <c r="B236">
        <v>-2.2742991162096798E-2</v>
      </c>
      <c r="C236">
        <v>-4.3706509513230101E-4</v>
      </c>
      <c r="D236">
        <v>-2.2742991162096798E-2</v>
      </c>
      <c r="E236">
        <v>-4.3706509513230101E-4</v>
      </c>
      <c r="G236" s="1">
        <f t="shared" si="3"/>
        <v>5.1743467289659618E-4</v>
      </c>
    </row>
    <row r="237" spans="1:7" x14ac:dyDescent="0.3">
      <c r="A237" s="1">
        <v>5.1562499999999903E-10</v>
      </c>
      <c r="B237">
        <v>-2.2742991162096798E-2</v>
      </c>
      <c r="C237">
        <v>-4.3706509513230702E-4</v>
      </c>
      <c r="D237">
        <v>-2.2742991162096798E-2</v>
      </c>
      <c r="E237">
        <v>-4.3706509513230702E-4</v>
      </c>
      <c r="G237" s="1">
        <f t="shared" si="3"/>
        <v>5.1743467289659618E-4</v>
      </c>
    </row>
    <row r="238" spans="1:7" x14ac:dyDescent="0.3">
      <c r="A238" s="1">
        <v>5.17857142857142E-10</v>
      </c>
      <c r="B238">
        <v>-2.2741543232435098E-2</v>
      </c>
      <c r="C238">
        <v>-5.0683755176656603E-4</v>
      </c>
      <c r="D238">
        <v>-2.2741543232435098E-2</v>
      </c>
      <c r="E238">
        <v>-5.0683755176656603E-4</v>
      </c>
      <c r="G238" s="1">
        <f t="shared" si="3"/>
        <v>5.1743467289659532E-4</v>
      </c>
    </row>
    <row r="239" spans="1:7" x14ac:dyDescent="0.3">
      <c r="A239" s="1">
        <v>5.2008928571428497E-10</v>
      </c>
      <c r="B239">
        <v>-2.2741543232435098E-2</v>
      </c>
      <c r="C239">
        <v>-5.0683755176657503E-4</v>
      </c>
      <c r="D239">
        <v>-2.2741543232435098E-2</v>
      </c>
      <c r="E239">
        <v>-5.0683755176657503E-4</v>
      </c>
      <c r="G239" s="1">
        <f t="shared" si="3"/>
        <v>5.1743467289659532E-4</v>
      </c>
    </row>
    <row r="240" spans="1:7" x14ac:dyDescent="0.3">
      <c r="A240" s="1">
        <v>5.2232142857142803E-10</v>
      </c>
      <c r="B240">
        <v>-2.2742293954673198E-2</v>
      </c>
      <c r="C240">
        <v>-4.7195187872361402E-4</v>
      </c>
      <c r="D240">
        <v>-2.2742293954673198E-2</v>
      </c>
      <c r="E240">
        <v>-4.7195187872361402E-4</v>
      </c>
      <c r="G240" s="1">
        <f t="shared" si="3"/>
        <v>5.1743467289659586E-4</v>
      </c>
    </row>
    <row r="241" spans="1:7" x14ac:dyDescent="0.3">
      <c r="A241" s="1">
        <v>5.24553571428571E-10</v>
      </c>
      <c r="B241">
        <v>-2.2741543232435098E-2</v>
      </c>
      <c r="C241">
        <v>-5.0683755176657199E-4</v>
      </c>
      <c r="D241">
        <v>-2.2741543232435098E-2</v>
      </c>
      <c r="E241">
        <v>-5.0683755176657199E-4</v>
      </c>
      <c r="G241" s="1">
        <f t="shared" si="3"/>
        <v>5.1743467289659532E-4</v>
      </c>
    </row>
    <row r="242" spans="1:7" x14ac:dyDescent="0.3">
      <c r="A242" s="1">
        <v>5.2678571428571397E-10</v>
      </c>
      <c r="B242">
        <v>-2.2741543232435098E-2</v>
      </c>
      <c r="C242">
        <v>-5.0683755176657199E-4</v>
      </c>
      <c r="D242">
        <v>-2.2741543232435098E-2</v>
      </c>
      <c r="E242">
        <v>-5.0683755176657199E-4</v>
      </c>
      <c r="G242" s="1">
        <f t="shared" si="3"/>
        <v>5.1743467289659532E-4</v>
      </c>
    </row>
    <row r="243" spans="1:7" x14ac:dyDescent="0.3">
      <c r="A243" s="1">
        <v>5.2901785714285704E-10</v>
      </c>
      <c r="B243">
        <v>-2.2740738997148999E-2</v>
      </c>
      <c r="C243">
        <v>-5.4172203217181503E-4</v>
      </c>
      <c r="D243">
        <v>-2.2740738997148999E-2</v>
      </c>
      <c r="E243">
        <v>-5.4172203217181503E-4</v>
      </c>
      <c r="G243" s="1">
        <f t="shared" si="3"/>
        <v>5.1743467289659358E-4</v>
      </c>
    </row>
    <row r="244" spans="1:7" x14ac:dyDescent="0.3">
      <c r="A244" s="1">
        <v>5.3125E-10</v>
      </c>
      <c r="B244">
        <v>-2.2741543232435098E-2</v>
      </c>
      <c r="C244">
        <v>-5.0683755176656798E-4</v>
      </c>
      <c r="D244">
        <v>-2.2741543232435098E-2</v>
      </c>
      <c r="E244">
        <v>-5.0683755176656798E-4</v>
      </c>
      <c r="G244" s="1">
        <f t="shared" si="3"/>
        <v>5.1743467289659532E-4</v>
      </c>
    </row>
    <row r="245" spans="1:7" x14ac:dyDescent="0.3">
      <c r="A245" s="1">
        <v>5.3348214285714204E-10</v>
      </c>
      <c r="B245">
        <v>-2.2740738997148999E-2</v>
      </c>
      <c r="C245">
        <v>-5.4172203217180896E-4</v>
      </c>
      <c r="D245">
        <v>-2.2740738997148999E-2</v>
      </c>
      <c r="E245">
        <v>-5.4172203217180896E-4</v>
      </c>
      <c r="G245" s="1">
        <f t="shared" si="3"/>
        <v>5.1743467289659358E-4</v>
      </c>
    </row>
    <row r="246" spans="1:7" x14ac:dyDescent="0.3">
      <c r="A246" s="1">
        <v>5.35714285714285E-10</v>
      </c>
      <c r="B246">
        <v>-8.6866907018348996E-3</v>
      </c>
      <c r="C246">
        <v>-1.86497312039962E-4</v>
      </c>
      <c r="D246">
        <v>-8.6866907018348996E-3</v>
      </c>
      <c r="E246">
        <v>-1.86497312039962E-4</v>
      </c>
      <c r="G246" s="1">
        <f t="shared" si="3"/>
        <v>7.5493376596743038E-5</v>
      </c>
    </row>
    <row r="247" spans="1:7" x14ac:dyDescent="0.3">
      <c r="A247" s="1">
        <v>5.3794642857142797E-10</v>
      </c>
      <c r="B247">
        <v>-8.6866907018348892E-3</v>
      </c>
      <c r="C247">
        <v>-1.8649731203996899E-4</v>
      </c>
      <c r="D247">
        <v>-8.6866907018348892E-3</v>
      </c>
      <c r="E247">
        <v>-1.8649731203996899E-4</v>
      </c>
      <c r="G247" s="1">
        <f t="shared" si="3"/>
        <v>7.5493376596742849E-5</v>
      </c>
    </row>
    <row r="248" spans="1:7" x14ac:dyDescent="0.3">
      <c r="A248" s="1">
        <v>5.4017857142857104E-10</v>
      </c>
      <c r="B248">
        <v>-8.6866907018348805E-3</v>
      </c>
      <c r="C248">
        <v>-1.8649731203996899E-4</v>
      </c>
      <c r="D248">
        <v>-8.6866907018348805E-3</v>
      </c>
      <c r="E248">
        <v>-1.8649731203996899E-4</v>
      </c>
      <c r="G248" s="1">
        <f t="shared" si="3"/>
        <v>7.5493376596742699E-5</v>
      </c>
    </row>
    <row r="249" spans="1:7" x14ac:dyDescent="0.3">
      <c r="A249" s="1">
        <v>5.42410714285714E-10</v>
      </c>
      <c r="B249">
        <v>-8.6866907018348892E-3</v>
      </c>
      <c r="C249">
        <v>-1.8649731203996601E-4</v>
      </c>
      <c r="D249">
        <v>-8.6866907018348892E-3</v>
      </c>
      <c r="E249">
        <v>-1.8649731203996601E-4</v>
      </c>
      <c r="G249" s="1">
        <f t="shared" si="3"/>
        <v>7.5493376596742849E-5</v>
      </c>
    </row>
    <row r="250" spans="1:7" x14ac:dyDescent="0.3">
      <c r="A250" s="1">
        <v>5.4464285714285697E-10</v>
      </c>
      <c r="B250">
        <v>-8.6869665647052001E-3</v>
      </c>
      <c r="C250">
        <v>-1.7317188119587E-4</v>
      </c>
      <c r="D250">
        <v>-8.6869665647052001E-3</v>
      </c>
      <c r="E250">
        <v>-1.7317188119587E-4</v>
      </c>
      <c r="G250" s="1">
        <f t="shared" si="3"/>
        <v>7.5493376596742984E-5</v>
      </c>
    </row>
    <row r="251" spans="1:7" x14ac:dyDescent="0.3">
      <c r="A251" s="1">
        <v>5.4687500000000004E-10</v>
      </c>
      <c r="B251">
        <v>-8.6866907018348996E-3</v>
      </c>
      <c r="C251">
        <v>-1.8649731203996601E-4</v>
      </c>
      <c r="D251">
        <v>-8.6866907018348996E-3</v>
      </c>
      <c r="E251">
        <v>-1.8649731203996601E-4</v>
      </c>
      <c r="G251" s="1">
        <f t="shared" si="3"/>
        <v>7.5493376596743038E-5</v>
      </c>
    </row>
    <row r="252" spans="1:7" x14ac:dyDescent="0.3">
      <c r="A252" s="1">
        <v>5.4910714285714197E-10</v>
      </c>
      <c r="B252">
        <v>-8.6866907018348892E-3</v>
      </c>
      <c r="C252">
        <v>-1.8649731203995899E-4</v>
      </c>
      <c r="D252">
        <v>-8.6866907018348892E-3</v>
      </c>
      <c r="E252">
        <v>-1.8649731203995899E-4</v>
      </c>
      <c r="G252" s="1">
        <f t="shared" si="3"/>
        <v>7.5493376596742849E-5</v>
      </c>
    </row>
    <row r="253" spans="1:7" x14ac:dyDescent="0.3">
      <c r="A253" s="1">
        <v>5.5133928571428504E-10</v>
      </c>
      <c r="B253">
        <v>-8.6866907018348996E-3</v>
      </c>
      <c r="C253">
        <v>-1.86497312039971E-4</v>
      </c>
      <c r="D253">
        <v>-8.6866907018348996E-3</v>
      </c>
      <c r="E253">
        <v>-1.86497312039971E-4</v>
      </c>
      <c r="G253" s="1">
        <f t="shared" si="3"/>
        <v>7.5493376596743038E-5</v>
      </c>
    </row>
    <row r="254" spans="1:7" x14ac:dyDescent="0.3">
      <c r="A254" s="1">
        <v>5.53571428571428E-10</v>
      </c>
      <c r="B254">
        <v>-8.6869665647051897E-3</v>
      </c>
      <c r="C254">
        <v>-1.7317188119586401E-4</v>
      </c>
      <c r="D254">
        <v>-8.6869665647051897E-3</v>
      </c>
      <c r="E254">
        <v>-1.7317188119586401E-4</v>
      </c>
      <c r="G254" s="1">
        <f t="shared" si="3"/>
        <v>7.5493376596742794E-5</v>
      </c>
    </row>
    <row r="255" spans="1:7" x14ac:dyDescent="0.3">
      <c r="A255" s="1">
        <v>5.5580357142857097E-10</v>
      </c>
      <c r="B255">
        <v>-8.6866907018348892E-3</v>
      </c>
      <c r="C255">
        <v>-1.86497312039972E-4</v>
      </c>
      <c r="D255">
        <v>-8.6866907018348892E-3</v>
      </c>
      <c r="E255">
        <v>-1.86497312039972E-4</v>
      </c>
      <c r="G255" s="1">
        <f t="shared" si="3"/>
        <v>7.5493376596742849E-5</v>
      </c>
    </row>
    <row r="256" spans="1:7" x14ac:dyDescent="0.3">
      <c r="A256" s="1">
        <v>5.5803571428571404E-10</v>
      </c>
      <c r="B256">
        <v>-8.6869665647052001E-3</v>
      </c>
      <c r="C256">
        <v>-1.7317188119587201E-4</v>
      </c>
      <c r="D256">
        <v>-8.6869665647052001E-3</v>
      </c>
      <c r="E256">
        <v>-1.7317188119587201E-4</v>
      </c>
      <c r="G256" s="1">
        <f t="shared" si="3"/>
        <v>7.5493376596742984E-5</v>
      </c>
    </row>
    <row r="257" spans="1:7" x14ac:dyDescent="0.3">
      <c r="A257" s="1">
        <v>5.60267857142857E-10</v>
      </c>
      <c r="B257">
        <v>-8.6866907018348892E-3</v>
      </c>
      <c r="C257">
        <v>-1.8649731203996701E-4</v>
      </c>
      <c r="D257">
        <v>-8.6866907018348892E-3</v>
      </c>
      <c r="E257">
        <v>-1.8649731203996701E-4</v>
      </c>
      <c r="G257" s="1">
        <f t="shared" si="3"/>
        <v>7.5493376596742849E-5</v>
      </c>
    </row>
    <row r="258" spans="1:7" x14ac:dyDescent="0.3">
      <c r="A258" s="1">
        <v>5.6249999999999904E-10</v>
      </c>
      <c r="B258">
        <v>-8.6863943983422794E-3</v>
      </c>
      <c r="C258">
        <v>-1.9982230403786701E-4</v>
      </c>
      <c r="D258">
        <v>-8.6863943983422794E-3</v>
      </c>
      <c r="E258">
        <v>-1.9982230403786701E-4</v>
      </c>
      <c r="G258" s="1">
        <f t="shared" si="3"/>
        <v>7.5493376596743133E-5</v>
      </c>
    </row>
    <row r="259" spans="1:7" x14ac:dyDescent="0.3">
      <c r="A259" s="1">
        <v>5.6473214285714201E-10</v>
      </c>
      <c r="B259">
        <v>-8.6857404723270706E-3</v>
      </c>
      <c r="C259">
        <v>-2.26470846076253E-4</v>
      </c>
      <c r="D259">
        <v>-8.6857404723270706E-3</v>
      </c>
      <c r="E259">
        <v>-2.26470846076253E-4</v>
      </c>
      <c r="G259" s="1">
        <f t="shared" si="3"/>
        <v>7.5493376596742971E-5</v>
      </c>
    </row>
    <row r="260" spans="1:7" x14ac:dyDescent="0.3">
      <c r="A260" s="1">
        <v>5.6696428571428497E-10</v>
      </c>
      <c r="B260">
        <v>-8.6857404723270602E-3</v>
      </c>
      <c r="C260">
        <v>-2.2647084607623399E-4</v>
      </c>
      <c r="D260">
        <v>-8.6857404723270602E-3</v>
      </c>
      <c r="E260">
        <v>-2.2647084607623399E-4</v>
      </c>
      <c r="G260" s="1">
        <f t="shared" si="3"/>
        <v>7.5493376596742794E-5</v>
      </c>
    </row>
    <row r="261" spans="1:7" x14ac:dyDescent="0.3">
      <c r="A261" s="1">
        <v>5.6919642857142804E-10</v>
      </c>
      <c r="B261">
        <v>-8.6857404723270602E-3</v>
      </c>
      <c r="C261">
        <v>-2.2647084607624299E-4</v>
      </c>
      <c r="D261">
        <v>-8.6857404723270602E-3</v>
      </c>
      <c r="E261">
        <v>-2.2647084607624299E-4</v>
      </c>
      <c r="G261" s="1">
        <f t="shared" si="3"/>
        <v>7.5493376596742794E-5</v>
      </c>
    </row>
    <row r="262" spans="1:7" x14ac:dyDescent="0.3">
      <c r="A262" s="1">
        <v>5.7142857142857101E-10</v>
      </c>
      <c r="B262">
        <v>8.6837423064838395E-3</v>
      </c>
      <c r="C262">
        <v>2.9325100396349399E-4</v>
      </c>
      <c r="D262">
        <v>8.6837423064838395E-3</v>
      </c>
      <c r="E262">
        <v>2.9325100396349399E-4</v>
      </c>
      <c r="G262" s="1">
        <f t="shared" si="3"/>
        <v>7.5493376596742862E-5</v>
      </c>
    </row>
    <row r="263" spans="1:7" x14ac:dyDescent="0.3">
      <c r="A263" s="1">
        <v>5.7366071428571397E-10</v>
      </c>
      <c r="B263">
        <v>8.6837423064838395E-3</v>
      </c>
      <c r="C263">
        <v>2.93251003963487E-4</v>
      </c>
      <c r="D263">
        <v>8.6837423064838395E-3</v>
      </c>
      <c r="E263">
        <v>2.93251003963487E-4</v>
      </c>
      <c r="G263" s="1">
        <f t="shared" ref="G263:G326" si="4">B263^2+C263^2</f>
        <v>7.5493376596742862E-5</v>
      </c>
    </row>
    <row r="264" spans="1:7" x14ac:dyDescent="0.3">
      <c r="A264" s="1">
        <v>5.7589285714285704E-10</v>
      </c>
      <c r="B264">
        <v>8.68328224841192E-3</v>
      </c>
      <c r="C264">
        <v>3.0657134758047103E-4</v>
      </c>
      <c r="D264">
        <v>8.68328224841192E-3</v>
      </c>
      <c r="E264">
        <v>3.0657134758047103E-4</v>
      </c>
      <c r="G264" s="1">
        <f t="shared" si="4"/>
        <v>7.5493376596742876E-5</v>
      </c>
    </row>
    <row r="265" spans="1:7" x14ac:dyDescent="0.3">
      <c r="A265" s="1">
        <v>5.7812500000000001E-10</v>
      </c>
      <c r="B265">
        <v>8.6832822484119304E-3</v>
      </c>
      <c r="C265">
        <v>3.06571347580472E-4</v>
      </c>
      <c r="D265">
        <v>8.6832822484119304E-3</v>
      </c>
      <c r="E265">
        <v>3.06571347580472E-4</v>
      </c>
      <c r="G265" s="1">
        <f t="shared" si="4"/>
        <v>7.5493376596743052E-5</v>
      </c>
    </row>
    <row r="266" spans="1:7" x14ac:dyDescent="0.3">
      <c r="A266" s="1">
        <v>5.8035714285714204E-10</v>
      </c>
      <c r="B266">
        <v>8.6832822484119096E-3</v>
      </c>
      <c r="C266">
        <v>3.0657134758047298E-4</v>
      </c>
      <c r="D266">
        <v>8.6832822484119096E-3</v>
      </c>
      <c r="E266">
        <v>3.0657134758047298E-4</v>
      </c>
      <c r="G266" s="1">
        <f t="shared" si="4"/>
        <v>7.5493376596742699E-5</v>
      </c>
    </row>
    <row r="267" spans="1:7" x14ac:dyDescent="0.3">
      <c r="A267" s="1">
        <v>5.8258928571428501E-10</v>
      </c>
      <c r="B267">
        <v>8.68374230648385E-3</v>
      </c>
      <c r="C267">
        <v>2.9325100396349301E-4</v>
      </c>
      <c r="D267">
        <v>8.68374230648385E-3</v>
      </c>
      <c r="E267">
        <v>2.9325100396349301E-4</v>
      </c>
      <c r="G267" s="1">
        <f t="shared" si="4"/>
        <v>7.5493376596743052E-5</v>
      </c>
    </row>
    <row r="268" spans="1:7" x14ac:dyDescent="0.3">
      <c r="A268" s="1">
        <v>5.8482142857142797E-10</v>
      </c>
      <c r="B268">
        <v>8.68328224841192E-3</v>
      </c>
      <c r="C268">
        <v>3.0657134758047103E-4</v>
      </c>
      <c r="D268">
        <v>8.68328224841192E-3</v>
      </c>
      <c r="E268">
        <v>3.0657134758047103E-4</v>
      </c>
      <c r="G268" s="1">
        <f t="shared" si="4"/>
        <v>7.5493376596742876E-5</v>
      </c>
    </row>
    <row r="269" spans="1:7" x14ac:dyDescent="0.3">
      <c r="A269" s="1">
        <v>5.8705357142857104E-10</v>
      </c>
      <c r="B269">
        <v>8.6832822484119304E-3</v>
      </c>
      <c r="C269">
        <v>3.0657134758046501E-4</v>
      </c>
      <c r="D269">
        <v>8.6832822484119304E-3</v>
      </c>
      <c r="E269">
        <v>3.0657134758046501E-4</v>
      </c>
      <c r="G269" s="1">
        <f t="shared" si="4"/>
        <v>7.5493376596743052E-5</v>
      </c>
    </row>
    <row r="270" spans="1:7" x14ac:dyDescent="0.3">
      <c r="A270" s="1">
        <v>5.8928571428571401E-10</v>
      </c>
      <c r="B270">
        <v>8.6828017577381001E-3</v>
      </c>
      <c r="C270">
        <v>3.1989096980545602E-4</v>
      </c>
      <c r="D270">
        <v>8.6828017577381001E-3</v>
      </c>
      <c r="E270">
        <v>3.1989096980545602E-4</v>
      </c>
      <c r="G270" s="1">
        <f t="shared" si="4"/>
        <v>7.5493376596742916E-5</v>
      </c>
    </row>
    <row r="271" spans="1:7" x14ac:dyDescent="0.3">
      <c r="A271" s="1">
        <v>5.9151785714285697E-10</v>
      </c>
      <c r="B271">
        <v>8.6823008355930206E-3</v>
      </c>
      <c r="C271">
        <v>3.3320983929608798E-4</v>
      </c>
      <c r="D271">
        <v>8.6823008355930206E-3</v>
      </c>
      <c r="E271">
        <v>3.3320983929608798E-4</v>
      </c>
      <c r="G271" s="1">
        <f t="shared" si="4"/>
        <v>7.5493376596742984E-5</v>
      </c>
    </row>
    <row r="272" spans="1:7" x14ac:dyDescent="0.3">
      <c r="A272" s="1">
        <v>5.9374999999999901E-10</v>
      </c>
      <c r="B272">
        <v>8.6823008355930206E-3</v>
      </c>
      <c r="C272">
        <v>3.3320983929608798E-4</v>
      </c>
      <c r="D272">
        <v>8.6823008355930206E-3</v>
      </c>
      <c r="E272">
        <v>3.3320983929608798E-4</v>
      </c>
      <c r="G272" s="1">
        <f t="shared" si="4"/>
        <v>7.5493376596742984E-5</v>
      </c>
    </row>
    <row r="273" spans="1:7" x14ac:dyDescent="0.3">
      <c r="A273" s="1">
        <v>5.9598214285714198E-10</v>
      </c>
      <c r="B273">
        <v>8.6823008355930206E-3</v>
      </c>
      <c r="C273">
        <v>3.3320983929608402E-4</v>
      </c>
      <c r="D273">
        <v>8.6823008355930206E-3</v>
      </c>
      <c r="E273">
        <v>3.3320983929608402E-4</v>
      </c>
      <c r="G273" s="1">
        <f t="shared" si="4"/>
        <v>7.5493376596742984E-5</v>
      </c>
    </row>
    <row r="274" spans="1:7" x14ac:dyDescent="0.3">
      <c r="A274" s="1">
        <v>5.9821428571428504E-10</v>
      </c>
      <c r="B274">
        <v>8.6823008355930206E-3</v>
      </c>
      <c r="C274">
        <v>3.33209839296087E-4</v>
      </c>
      <c r="D274">
        <v>8.6823008355930206E-3</v>
      </c>
      <c r="E274">
        <v>3.33209839296087E-4</v>
      </c>
      <c r="G274" s="1">
        <f t="shared" si="4"/>
        <v>7.5493376596742984E-5</v>
      </c>
    </row>
    <row r="275" spans="1:7" x14ac:dyDescent="0.3">
      <c r="A275" s="1">
        <v>6.0044642857142801E-10</v>
      </c>
      <c r="B275">
        <v>8.6817794831553999E-3</v>
      </c>
      <c r="C275">
        <v>3.4652792471178502E-4</v>
      </c>
      <c r="D275">
        <v>8.6817794831553999E-3</v>
      </c>
      <c r="E275">
        <v>3.4652792471178502E-4</v>
      </c>
      <c r="G275" s="1">
        <f t="shared" si="4"/>
        <v>7.5493376596743092E-5</v>
      </c>
    </row>
    <row r="276" spans="1:7" x14ac:dyDescent="0.3">
      <c r="A276" s="1">
        <v>6.0267857142857098E-10</v>
      </c>
      <c r="B276">
        <v>8.6817794831553809E-3</v>
      </c>
      <c r="C276">
        <v>3.46527924711777E-4</v>
      </c>
      <c r="D276">
        <v>8.6817794831553809E-3</v>
      </c>
      <c r="E276">
        <v>3.46527924711777E-4</v>
      </c>
      <c r="G276" s="1">
        <f t="shared" si="4"/>
        <v>7.5493376596742767E-5</v>
      </c>
    </row>
    <row r="277" spans="1:7" x14ac:dyDescent="0.3">
      <c r="A277" s="1">
        <v>6.0491071428571405E-10</v>
      </c>
      <c r="B277">
        <v>8.6817794831553895E-3</v>
      </c>
      <c r="C277">
        <v>3.4652792471178502E-4</v>
      </c>
      <c r="D277">
        <v>8.6817794831553895E-3</v>
      </c>
      <c r="E277">
        <v>3.4652792471178502E-4</v>
      </c>
      <c r="G277" s="1">
        <f t="shared" si="4"/>
        <v>7.5493376596742916E-5</v>
      </c>
    </row>
    <row r="278" spans="1:7" x14ac:dyDescent="0.3">
      <c r="A278" s="1">
        <v>6.0714285714285701E-10</v>
      </c>
      <c r="B278">
        <v>2.27311622876731E-2</v>
      </c>
      <c r="C278">
        <v>8.5377628689376297E-4</v>
      </c>
      <c r="D278">
        <v>2.27311622876731E-2</v>
      </c>
      <c r="E278">
        <v>8.5377628689376297E-4</v>
      </c>
      <c r="G278" s="1">
        <f t="shared" si="4"/>
        <v>5.174346728965938E-4</v>
      </c>
    </row>
    <row r="279" spans="1:7" x14ac:dyDescent="0.3">
      <c r="A279" s="1">
        <v>6.0937499999999905E-10</v>
      </c>
      <c r="B279">
        <v>2.2732445219270401E-2</v>
      </c>
      <c r="C279">
        <v>8.1890612982421496E-4</v>
      </c>
      <c r="D279">
        <v>2.2732445219270401E-2</v>
      </c>
      <c r="E279">
        <v>8.1890612982421496E-4</v>
      </c>
      <c r="G279" s="1">
        <f t="shared" si="4"/>
        <v>5.1743467289659336E-4</v>
      </c>
    </row>
    <row r="280" spans="1:7" x14ac:dyDescent="0.3">
      <c r="A280" s="1">
        <v>6.1160714285714201E-10</v>
      </c>
      <c r="B280">
        <v>2.2733674659228299E-2</v>
      </c>
      <c r="C280">
        <v>7.8403404578944599E-4</v>
      </c>
      <c r="D280">
        <v>2.2733674659228299E-2</v>
      </c>
      <c r="E280">
        <v>7.8403404578944599E-4</v>
      </c>
      <c r="G280" s="1">
        <f t="shared" si="4"/>
        <v>5.1743467289659586E-4</v>
      </c>
    </row>
    <row r="281" spans="1:7" x14ac:dyDescent="0.3">
      <c r="A281" s="1">
        <v>6.1383928571428498E-10</v>
      </c>
      <c r="B281">
        <v>2.27348506046537E-2</v>
      </c>
      <c r="C281">
        <v>7.49160116846811E-4</v>
      </c>
      <c r="D281">
        <v>2.27348506046537E-2</v>
      </c>
      <c r="E281">
        <v>7.49160116846811E-4</v>
      </c>
      <c r="G281" s="1">
        <f t="shared" si="4"/>
        <v>5.1743467289659662E-4</v>
      </c>
    </row>
    <row r="282" spans="1:7" x14ac:dyDescent="0.3">
      <c r="A282" s="1">
        <v>6.1607142857142805E-10</v>
      </c>
      <c r="B282">
        <v>2.27348506046537E-2</v>
      </c>
      <c r="C282">
        <v>7.49160116846811E-4</v>
      </c>
      <c r="D282">
        <v>2.27348506046537E-2</v>
      </c>
      <c r="E282">
        <v>7.49160116846811E-4</v>
      </c>
      <c r="G282" s="1">
        <f t="shared" si="4"/>
        <v>5.1743467289659662E-4</v>
      </c>
    </row>
    <row r="283" spans="1:7" x14ac:dyDescent="0.3">
      <c r="A283" s="1">
        <v>6.1830357142857101E-10</v>
      </c>
      <c r="B283">
        <v>2.2734850604653599E-2</v>
      </c>
      <c r="C283">
        <v>7.4916011684682E-4</v>
      </c>
      <c r="D283">
        <v>2.2734850604653599E-2</v>
      </c>
      <c r="E283">
        <v>7.4916011684682E-4</v>
      </c>
      <c r="G283" s="1">
        <f t="shared" si="4"/>
        <v>5.1743467289659206E-4</v>
      </c>
    </row>
    <row r="284" spans="1:7" x14ac:dyDescent="0.3">
      <c r="A284" s="1">
        <v>6.2053571428571398E-10</v>
      </c>
      <c r="B284">
        <v>2.27348506046537E-2</v>
      </c>
      <c r="C284">
        <v>7.4916011684682E-4</v>
      </c>
      <c r="D284">
        <v>2.27348506046537E-2</v>
      </c>
      <c r="E284">
        <v>7.4916011684682E-4</v>
      </c>
      <c r="G284" s="1">
        <f t="shared" si="4"/>
        <v>5.1743467289659662E-4</v>
      </c>
    </row>
    <row r="285" spans="1:7" x14ac:dyDescent="0.3">
      <c r="A285" s="1">
        <v>6.2276785714285705E-10</v>
      </c>
      <c r="B285">
        <v>2.2733674659228299E-2</v>
      </c>
      <c r="C285">
        <v>7.84034045789441E-4</v>
      </c>
      <c r="D285">
        <v>2.2733674659228299E-2</v>
      </c>
      <c r="E285">
        <v>7.84034045789441E-4</v>
      </c>
      <c r="G285" s="1">
        <f t="shared" si="4"/>
        <v>5.1743467289659586E-4</v>
      </c>
    </row>
    <row r="286" spans="1:7" x14ac:dyDescent="0.3">
      <c r="A286" s="1">
        <v>6.2500000000000001E-10</v>
      </c>
      <c r="B286">
        <v>2.27348506046537E-2</v>
      </c>
      <c r="C286">
        <v>7.4916011684681805E-4</v>
      </c>
      <c r="D286">
        <v>2.27348506046537E-2</v>
      </c>
      <c r="E286">
        <v>7.4916011684681805E-4</v>
      </c>
      <c r="G286" s="1">
        <f t="shared" si="4"/>
        <v>5.1743467289659662E-4</v>
      </c>
    </row>
    <row r="287" spans="1:7" x14ac:dyDescent="0.3">
      <c r="A287" s="1">
        <v>6.2723214285714205E-10</v>
      </c>
      <c r="B287">
        <v>2.27348506046537E-2</v>
      </c>
      <c r="C287">
        <v>7.4916011684682303E-4</v>
      </c>
      <c r="D287">
        <v>2.27348506046537E-2</v>
      </c>
      <c r="E287">
        <v>7.4916011684682303E-4</v>
      </c>
      <c r="G287" s="1">
        <f t="shared" si="4"/>
        <v>5.1743467289659662E-4</v>
      </c>
    </row>
    <row r="288" spans="1:7" x14ac:dyDescent="0.3">
      <c r="A288" s="1">
        <v>6.2946428571428501E-10</v>
      </c>
      <c r="B288">
        <v>2.27348506046537E-2</v>
      </c>
      <c r="C288">
        <v>7.4916011684681403E-4</v>
      </c>
      <c r="D288">
        <v>2.27348506046537E-2</v>
      </c>
      <c r="E288">
        <v>7.4916011684681403E-4</v>
      </c>
      <c r="G288" s="1">
        <f t="shared" si="4"/>
        <v>5.1743467289659662E-4</v>
      </c>
    </row>
    <row r="289" spans="1:7" x14ac:dyDescent="0.3">
      <c r="A289" s="1">
        <v>6.3169642857142798E-10</v>
      </c>
      <c r="B289">
        <v>2.2733674659228299E-2</v>
      </c>
      <c r="C289">
        <v>7.8403404578943395E-4</v>
      </c>
      <c r="D289">
        <v>2.2733674659228299E-2</v>
      </c>
      <c r="E289">
        <v>7.8403404578943395E-4</v>
      </c>
      <c r="G289" s="1">
        <f t="shared" si="4"/>
        <v>5.1743467289659586E-4</v>
      </c>
    </row>
    <row r="290" spans="1:7" x14ac:dyDescent="0.3">
      <c r="A290" s="1">
        <v>6.3392857142857105E-10</v>
      </c>
      <c r="B290">
        <v>2.2733674659228299E-2</v>
      </c>
      <c r="C290">
        <v>7.8403404578944198E-4</v>
      </c>
      <c r="D290">
        <v>2.2733674659228299E-2</v>
      </c>
      <c r="E290">
        <v>7.8403404578944198E-4</v>
      </c>
      <c r="G290" s="1">
        <f t="shared" si="4"/>
        <v>5.1743467289659586E-4</v>
      </c>
    </row>
    <row r="291" spans="1:7" x14ac:dyDescent="0.3">
      <c r="A291" s="1">
        <v>6.3616071428571401E-10</v>
      </c>
      <c r="B291">
        <v>2.2732445219270401E-2</v>
      </c>
      <c r="C291">
        <v>8.1890612982421604E-4</v>
      </c>
      <c r="D291">
        <v>2.2732445219270401E-2</v>
      </c>
      <c r="E291">
        <v>8.1890612982421604E-4</v>
      </c>
      <c r="G291" s="1">
        <f t="shared" si="4"/>
        <v>5.1743467289659336E-4</v>
      </c>
    </row>
    <row r="292" spans="1:7" x14ac:dyDescent="0.3">
      <c r="A292" s="1">
        <v>6.3839285714285698E-10</v>
      </c>
      <c r="B292">
        <v>2.2732445219270401E-2</v>
      </c>
      <c r="C292">
        <v>8.1890612982421398E-4</v>
      </c>
      <c r="D292">
        <v>2.2732445219270401E-2</v>
      </c>
      <c r="E292">
        <v>8.1890612982421398E-4</v>
      </c>
      <c r="G292" s="1">
        <f t="shared" si="4"/>
        <v>5.1743467289659336E-4</v>
      </c>
    </row>
    <row r="293" spans="1:7" x14ac:dyDescent="0.3">
      <c r="A293" s="1">
        <v>6.4062499999999902E-10</v>
      </c>
      <c r="B293">
        <v>2.2732445219270401E-2</v>
      </c>
      <c r="C293">
        <v>8.1890612982420596E-4</v>
      </c>
      <c r="D293">
        <v>2.2732445219270401E-2</v>
      </c>
      <c r="E293">
        <v>8.1890612982420596E-4</v>
      </c>
      <c r="G293" s="1">
        <f t="shared" si="4"/>
        <v>5.1743467289659336E-4</v>
      </c>
    </row>
    <row r="294" spans="1:7" x14ac:dyDescent="0.3">
      <c r="A294" s="1">
        <v>6.4285714285714198E-10</v>
      </c>
      <c r="B294">
        <v>-8.6841873667293599E-3</v>
      </c>
      <c r="C294">
        <v>-2.7976128445725902E-4</v>
      </c>
      <c r="D294">
        <v>-8.6841873667293599E-3</v>
      </c>
      <c r="E294">
        <v>-2.7976128445725902E-4</v>
      </c>
      <c r="G294" s="1">
        <f t="shared" si="4"/>
        <v>7.5493376596742984E-5</v>
      </c>
    </row>
    <row r="295" spans="1:7" x14ac:dyDescent="0.3">
      <c r="A295" s="1">
        <v>6.4508928571428505E-10</v>
      </c>
      <c r="B295">
        <v>-8.6841873667293495E-3</v>
      </c>
      <c r="C295">
        <v>-2.7976128445725398E-4</v>
      </c>
      <c r="D295">
        <v>-8.6841873667293495E-3</v>
      </c>
      <c r="E295">
        <v>-2.7976128445725398E-4</v>
      </c>
      <c r="G295" s="1">
        <f t="shared" si="4"/>
        <v>7.5493376596742808E-5</v>
      </c>
    </row>
    <row r="296" spans="1:7" x14ac:dyDescent="0.3">
      <c r="A296" s="1">
        <v>6.4732142857142802E-10</v>
      </c>
      <c r="B296">
        <v>-8.6841873667293495E-3</v>
      </c>
      <c r="C296">
        <v>-2.7976128445726401E-4</v>
      </c>
      <c r="D296">
        <v>-8.6841873667293495E-3</v>
      </c>
      <c r="E296">
        <v>-2.7976128445726401E-4</v>
      </c>
      <c r="G296" s="1">
        <f t="shared" si="4"/>
        <v>7.5493376596742808E-5</v>
      </c>
    </row>
    <row r="297" spans="1:7" x14ac:dyDescent="0.3">
      <c r="A297" s="1">
        <v>6.4955357142857098E-10</v>
      </c>
      <c r="B297">
        <v>-8.6841873667293599E-3</v>
      </c>
      <c r="C297">
        <v>-2.7976128445725501E-4</v>
      </c>
      <c r="D297">
        <v>-8.6841873667293599E-3</v>
      </c>
      <c r="E297">
        <v>-2.7976128445725501E-4</v>
      </c>
      <c r="G297" s="1">
        <f t="shared" si="4"/>
        <v>7.5493376596742984E-5</v>
      </c>
    </row>
    <row r="298" spans="1:7" x14ac:dyDescent="0.3">
      <c r="A298" s="1">
        <v>6.5178571428571405E-10</v>
      </c>
      <c r="B298">
        <v>-8.6841873667293599E-3</v>
      </c>
      <c r="C298">
        <v>-2.7976128445726098E-4</v>
      </c>
      <c r="D298">
        <v>-8.6841873667293599E-3</v>
      </c>
      <c r="E298">
        <v>-2.7976128445726098E-4</v>
      </c>
      <c r="G298" s="1">
        <f t="shared" si="4"/>
        <v>7.5493376596742984E-5</v>
      </c>
    </row>
    <row r="299" spans="1:7" x14ac:dyDescent="0.3">
      <c r="A299" s="1">
        <v>6.5401785714285702E-10</v>
      </c>
      <c r="B299">
        <v>-8.6837480010962496E-3</v>
      </c>
      <c r="C299">
        <v>-2.9308232665914099E-4</v>
      </c>
      <c r="D299">
        <v>-8.6837480010962496E-3</v>
      </c>
      <c r="E299">
        <v>-2.9308232665914099E-4</v>
      </c>
      <c r="G299" s="1">
        <f t="shared" si="4"/>
        <v>7.5493376596743038E-5</v>
      </c>
    </row>
    <row r="300" spans="1:7" x14ac:dyDescent="0.3">
      <c r="A300" s="1">
        <v>6.5624999999999895E-10</v>
      </c>
      <c r="B300">
        <v>-8.6837480010962392E-3</v>
      </c>
      <c r="C300">
        <v>-2.93082326659145E-4</v>
      </c>
      <c r="D300">
        <v>-8.6837480010962392E-3</v>
      </c>
      <c r="E300">
        <v>-2.93082326659145E-4</v>
      </c>
      <c r="G300" s="1">
        <f t="shared" si="4"/>
        <v>7.5493376596742876E-5</v>
      </c>
    </row>
    <row r="301" spans="1:7" x14ac:dyDescent="0.3">
      <c r="A301" s="1">
        <v>6.5848214285714202E-10</v>
      </c>
      <c r="B301">
        <v>-8.6837480010962496E-3</v>
      </c>
      <c r="C301">
        <v>-2.9308232665913801E-4</v>
      </c>
      <c r="D301">
        <v>-8.6837480010962496E-3</v>
      </c>
      <c r="E301">
        <v>-2.9308232665913801E-4</v>
      </c>
      <c r="G301" s="1">
        <f t="shared" si="4"/>
        <v>7.5493376596743038E-5</v>
      </c>
    </row>
    <row r="302" spans="1:7" x14ac:dyDescent="0.3">
      <c r="A302" s="1">
        <v>6.6071428571428498E-10</v>
      </c>
      <c r="B302">
        <v>-8.6841873667293599E-3</v>
      </c>
      <c r="C302">
        <v>-2.7976128445725599E-4</v>
      </c>
      <c r="D302">
        <v>-8.6841873667293599E-3</v>
      </c>
      <c r="E302">
        <v>-2.7976128445725599E-4</v>
      </c>
      <c r="G302" s="1">
        <f t="shared" si="4"/>
        <v>7.5493376596742984E-5</v>
      </c>
    </row>
    <row r="303" spans="1:7" x14ac:dyDescent="0.3">
      <c r="A303" s="1">
        <v>6.6294642857142795E-10</v>
      </c>
      <c r="B303">
        <v>-8.6841873667293599E-3</v>
      </c>
      <c r="C303">
        <v>-2.7976128445725599E-4</v>
      </c>
      <c r="D303">
        <v>-8.6841873667293599E-3</v>
      </c>
      <c r="E303">
        <v>-2.7976128445725599E-4</v>
      </c>
      <c r="G303" s="1">
        <f t="shared" si="4"/>
        <v>7.5493376596742984E-5</v>
      </c>
    </row>
    <row r="304" spans="1:7" x14ac:dyDescent="0.3">
      <c r="A304" s="1">
        <v>6.6517857142857102E-10</v>
      </c>
      <c r="B304">
        <v>-8.6846062976307405E-3</v>
      </c>
      <c r="C304">
        <v>-2.6643958395005101E-4</v>
      </c>
      <c r="D304">
        <v>-8.6846062976307405E-3</v>
      </c>
      <c r="E304">
        <v>-2.6643958395005101E-4</v>
      </c>
      <c r="G304" s="1">
        <f t="shared" si="4"/>
        <v>7.5493376596742998E-5</v>
      </c>
    </row>
    <row r="305" spans="1:7" x14ac:dyDescent="0.3">
      <c r="A305" s="1">
        <v>6.6741071428571398E-10</v>
      </c>
      <c r="B305">
        <v>-8.6846062976307301E-3</v>
      </c>
      <c r="C305">
        <v>-2.6643958395005101E-4</v>
      </c>
      <c r="D305">
        <v>-8.6846062976307301E-3</v>
      </c>
      <c r="E305">
        <v>-2.6643958395005101E-4</v>
      </c>
      <c r="G305" s="1">
        <f t="shared" si="4"/>
        <v>7.5493376596742821E-5</v>
      </c>
    </row>
    <row r="306" spans="1:7" x14ac:dyDescent="0.3">
      <c r="A306" s="1">
        <v>6.6964285714285695E-10</v>
      </c>
      <c r="B306">
        <v>-8.6850047928146001E-3</v>
      </c>
      <c r="C306">
        <v>-2.5311725648475598E-4</v>
      </c>
      <c r="D306">
        <v>-8.6850047928146001E-3</v>
      </c>
      <c r="E306">
        <v>-2.5311725648475598E-4</v>
      </c>
      <c r="G306" s="1">
        <f t="shared" si="4"/>
        <v>7.5493376596742943E-5</v>
      </c>
    </row>
    <row r="307" spans="1:7" x14ac:dyDescent="0.3">
      <c r="A307" s="1">
        <v>6.7187500000000002E-10</v>
      </c>
      <c r="B307">
        <v>-8.6846062976307405E-3</v>
      </c>
      <c r="C307">
        <v>-2.6643958395004299E-4</v>
      </c>
      <c r="D307">
        <v>-8.6846062976307405E-3</v>
      </c>
      <c r="E307">
        <v>-2.6643958395004299E-4</v>
      </c>
      <c r="G307" s="1">
        <f t="shared" si="4"/>
        <v>7.5493376596742998E-5</v>
      </c>
    </row>
    <row r="308" spans="1:7" x14ac:dyDescent="0.3">
      <c r="A308" s="1">
        <v>6.7410714285714195E-10</v>
      </c>
      <c r="B308">
        <v>-8.6850047928145897E-3</v>
      </c>
      <c r="C308">
        <v>-2.5311725648475799E-4</v>
      </c>
      <c r="D308">
        <v>-8.6850047928145897E-3</v>
      </c>
      <c r="E308">
        <v>-2.5311725648475799E-4</v>
      </c>
      <c r="G308" s="1">
        <f t="shared" si="4"/>
        <v>7.5493376596742767E-5</v>
      </c>
    </row>
    <row r="309" spans="1:7" x14ac:dyDescent="0.3">
      <c r="A309" s="1">
        <v>6.7633928571428502E-10</v>
      </c>
      <c r="B309">
        <v>-8.6853828513432495E-3</v>
      </c>
      <c r="C309">
        <v>-2.39794333410118E-4</v>
      </c>
      <c r="D309">
        <v>-8.6853828513432495E-3</v>
      </c>
      <c r="E309">
        <v>-2.39794333410118E-4</v>
      </c>
      <c r="G309" s="1">
        <f t="shared" si="4"/>
        <v>7.5493376596742998E-5</v>
      </c>
    </row>
    <row r="310" spans="1:7" x14ac:dyDescent="0.3">
      <c r="A310" s="1">
        <v>6.7857142857142799E-10</v>
      </c>
      <c r="B310">
        <v>-8.6857404723270793E-3</v>
      </c>
      <c r="C310">
        <v>-2.26470846076246E-4</v>
      </c>
      <c r="D310">
        <v>-8.6857404723270793E-3</v>
      </c>
      <c r="E310">
        <v>-2.26470846076246E-4</v>
      </c>
      <c r="G310" s="1">
        <f t="shared" si="4"/>
        <v>7.549337659674312E-5</v>
      </c>
    </row>
    <row r="311" spans="1:7" x14ac:dyDescent="0.3">
      <c r="A311" s="1">
        <v>6.8080357142857095E-10</v>
      </c>
      <c r="B311">
        <v>-8.6857404723270706E-3</v>
      </c>
      <c r="C311">
        <v>-2.26470846076244E-4</v>
      </c>
      <c r="D311">
        <v>-8.6857404723270706E-3</v>
      </c>
      <c r="E311">
        <v>-2.26470846076244E-4</v>
      </c>
      <c r="G311" s="1">
        <f t="shared" si="4"/>
        <v>7.5493376596742971E-5</v>
      </c>
    </row>
    <row r="312" spans="1:7" x14ac:dyDescent="0.3">
      <c r="A312" s="1">
        <v>6.8303571428571402E-10</v>
      </c>
      <c r="B312">
        <v>-8.6857404723270706E-3</v>
      </c>
      <c r="C312">
        <v>-2.2647084607623399E-4</v>
      </c>
      <c r="D312">
        <v>-8.6857404723270706E-3</v>
      </c>
      <c r="E312">
        <v>-2.2647084607623399E-4</v>
      </c>
      <c r="G312" s="1">
        <f t="shared" si="4"/>
        <v>7.5493376596742971E-5</v>
      </c>
    </row>
    <row r="313" spans="1:7" x14ac:dyDescent="0.3">
      <c r="A313" s="1">
        <v>6.8526785714285699E-10</v>
      </c>
      <c r="B313">
        <v>-8.6857404723270706E-3</v>
      </c>
      <c r="C313">
        <v>-2.2647084607624001E-4</v>
      </c>
      <c r="D313">
        <v>-8.6857404723270706E-3</v>
      </c>
      <c r="E313">
        <v>-2.2647084607624001E-4</v>
      </c>
      <c r="G313" s="1">
        <f t="shared" si="4"/>
        <v>7.5493376596742971E-5</v>
      </c>
    </row>
    <row r="314" spans="1:7" x14ac:dyDescent="0.3">
      <c r="A314" s="1">
        <v>6.8749999999999902E-10</v>
      </c>
      <c r="B314">
        <v>-8.6860776549245594E-3</v>
      </c>
      <c r="C314">
        <v>-2.13146825834592E-4</v>
      </c>
      <c r="D314">
        <v>-8.6860776549245594E-3</v>
      </c>
      <c r="E314">
        <v>-2.13146825834592E-4</v>
      </c>
      <c r="G314" s="1">
        <f t="shared" si="4"/>
        <v>7.5493376596743106E-5</v>
      </c>
    </row>
    <row r="315" spans="1:7" x14ac:dyDescent="0.3">
      <c r="A315" s="1">
        <v>6.8973214285714199E-10</v>
      </c>
      <c r="B315">
        <v>-8.6857404723270706E-3</v>
      </c>
      <c r="C315">
        <v>-2.2647084607623901E-4</v>
      </c>
      <c r="D315">
        <v>-8.6857404723270706E-3</v>
      </c>
      <c r="E315">
        <v>-2.2647084607623901E-4</v>
      </c>
      <c r="G315" s="1">
        <f t="shared" si="4"/>
        <v>7.5493376596742971E-5</v>
      </c>
    </row>
    <row r="316" spans="1:7" x14ac:dyDescent="0.3">
      <c r="A316" s="1">
        <v>6.9196428571428495E-10</v>
      </c>
      <c r="B316">
        <v>-8.6860776549245507E-3</v>
      </c>
      <c r="C316">
        <v>-2.1314682583459301E-4</v>
      </c>
      <c r="D316">
        <v>-8.6860776549245507E-3</v>
      </c>
      <c r="E316">
        <v>-2.1314682583459301E-4</v>
      </c>
      <c r="G316" s="1">
        <f t="shared" si="4"/>
        <v>7.5493376596742943E-5</v>
      </c>
    </row>
    <row r="317" spans="1:7" x14ac:dyDescent="0.3">
      <c r="A317" s="1">
        <v>6.9419642857142802E-10</v>
      </c>
      <c r="B317">
        <v>-8.6857404723270706E-3</v>
      </c>
      <c r="C317">
        <v>-2.2647084607624199E-4</v>
      </c>
      <c r="D317">
        <v>-8.6857404723270706E-3</v>
      </c>
      <c r="E317">
        <v>-2.2647084607624199E-4</v>
      </c>
      <c r="G317" s="1">
        <f t="shared" si="4"/>
        <v>7.5493376596742971E-5</v>
      </c>
    </row>
    <row r="318" spans="1:7" x14ac:dyDescent="0.3">
      <c r="A318" s="1">
        <v>6.9642857142857099E-10</v>
      </c>
      <c r="B318">
        <v>-8.6857404723270602E-3</v>
      </c>
      <c r="C318">
        <v>-2.26470846076246E-4</v>
      </c>
      <c r="D318">
        <v>-8.6857404723270602E-3</v>
      </c>
      <c r="E318">
        <v>-2.26470846076246E-4</v>
      </c>
      <c r="G318" s="1">
        <f t="shared" si="4"/>
        <v>7.5493376596742794E-5</v>
      </c>
    </row>
    <row r="319" spans="1:7" x14ac:dyDescent="0.3">
      <c r="A319" s="1">
        <v>6.9866071428571395E-10</v>
      </c>
      <c r="B319">
        <v>-8.6853828513432409E-3</v>
      </c>
      <c r="C319">
        <v>-2.39794333410109E-4</v>
      </c>
      <c r="D319">
        <v>-8.6853828513432409E-3</v>
      </c>
      <c r="E319">
        <v>-2.39794333410109E-4</v>
      </c>
      <c r="G319" s="1">
        <f t="shared" si="4"/>
        <v>7.5493376596742849E-5</v>
      </c>
    </row>
    <row r="320" spans="1:7" x14ac:dyDescent="0.3">
      <c r="A320" s="1">
        <v>7.0089285714285702E-10</v>
      </c>
      <c r="B320">
        <v>-8.6853828513432495E-3</v>
      </c>
      <c r="C320">
        <v>-2.39794333410108E-4</v>
      </c>
      <c r="D320">
        <v>-8.6853828513432495E-3</v>
      </c>
      <c r="E320">
        <v>-2.39794333410108E-4</v>
      </c>
      <c r="G320" s="1">
        <f t="shared" si="4"/>
        <v>7.5493376596742998E-5</v>
      </c>
    </row>
    <row r="321" spans="1:7" x14ac:dyDescent="0.3">
      <c r="A321" s="1">
        <v>7.0312499999999895E-10</v>
      </c>
      <c r="B321">
        <v>-8.6846062976307405E-3</v>
      </c>
      <c r="C321">
        <v>-2.6643958395004998E-4</v>
      </c>
      <c r="D321">
        <v>-8.6846062976307405E-3</v>
      </c>
      <c r="E321">
        <v>-2.6643958395004998E-4</v>
      </c>
      <c r="G321" s="1">
        <f t="shared" si="4"/>
        <v>7.5493376596742998E-5</v>
      </c>
    </row>
    <row r="322" spans="1:7" x14ac:dyDescent="0.3">
      <c r="A322" s="1">
        <v>7.0535714285714202E-10</v>
      </c>
      <c r="B322">
        <v>-8.6850047928146001E-3</v>
      </c>
      <c r="C322">
        <v>-2.5311725648475701E-4</v>
      </c>
      <c r="D322">
        <v>-8.6850047928146001E-3</v>
      </c>
      <c r="E322">
        <v>-2.5311725648475701E-4</v>
      </c>
      <c r="G322" s="1">
        <f t="shared" si="4"/>
        <v>7.5493376596742943E-5</v>
      </c>
    </row>
    <row r="323" spans="1:7" x14ac:dyDescent="0.3">
      <c r="A323" s="1">
        <v>7.0758928571428499E-10</v>
      </c>
      <c r="B323">
        <v>-8.6850047928146105E-3</v>
      </c>
      <c r="C323">
        <v>-2.5311725648475799E-4</v>
      </c>
      <c r="D323">
        <v>-8.6850047928146105E-3</v>
      </c>
      <c r="E323">
        <v>-2.5311725648475799E-4</v>
      </c>
      <c r="G323" s="1">
        <f t="shared" si="4"/>
        <v>7.549337659674312E-5</v>
      </c>
    </row>
    <row r="324" spans="1:7" x14ac:dyDescent="0.3">
      <c r="A324" s="1">
        <v>7.0982142857142796E-10</v>
      </c>
      <c r="B324">
        <v>-8.6846062976307405E-3</v>
      </c>
      <c r="C324">
        <v>-2.6643958395004E-4</v>
      </c>
      <c r="D324">
        <v>-8.6846062976307405E-3</v>
      </c>
      <c r="E324">
        <v>-2.6643958395004E-4</v>
      </c>
      <c r="G324" s="1">
        <f t="shared" si="4"/>
        <v>7.5493376596742984E-5</v>
      </c>
    </row>
    <row r="325" spans="1:7" x14ac:dyDescent="0.3">
      <c r="A325" s="1">
        <v>7.1205357142857102E-10</v>
      </c>
      <c r="B325">
        <v>-8.6846062976307405E-3</v>
      </c>
      <c r="C325">
        <v>-2.6643958395004602E-4</v>
      </c>
      <c r="D325">
        <v>-8.6846062976307405E-3</v>
      </c>
      <c r="E325">
        <v>-2.6643958395004602E-4</v>
      </c>
      <c r="G325" s="1">
        <f t="shared" si="4"/>
        <v>7.5493376596742998E-5</v>
      </c>
    </row>
    <row r="326" spans="1:7" x14ac:dyDescent="0.3">
      <c r="A326" s="1">
        <v>7.1428571428571399E-10</v>
      </c>
      <c r="B326">
        <v>2.27348506046537E-2</v>
      </c>
      <c r="C326">
        <v>7.4916011684681902E-4</v>
      </c>
      <c r="D326">
        <v>2.27348506046537E-2</v>
      </c>
      <c r="E326">
        <v>7.4916011684681902E-4</v>
      </c>
      <c r="G326" s="1">
        <f t="shared" si="4"/>
        <v>5.1743467289659662E-4</v>
      </c>
    </row>
    <row r="327" spans="1:7" x14ac:dyDescent="0.3">
      <c r="A327" s="1">
        <v>7.1651785714285696E-10</v>
      </c>
      <c r="B327">
        <v>2.2734850604653599E-2</v>
      </c>
      <c r="C327">
        <v>7.4916011684682596E-4</v>
      </c>
      <c r="D327">
        <v>2.2734850604653599E-2</v>
      </c>
      <c r="E327">
        <v>7.4916011684682596E-4</v>
      </c>
      <c r="G327" s="1">
        <f t="shared" ref="G327:G390" si="5">B327^2+C327^2</f>
        <v>5.1743467289659206E-4</v>
      </c>
    </row>
    <row r="328" spans="1:7" x14ac:dyDescent="0.3">
      <c r="A328" s="1">
        <v>7.1875000000000003E-10</v>
      </c>
      <c r="B328">
        <v>2.2734850604653599E-2</v>
      </c>
      <c r="C328">
        <v>7.4916011684682498E-4</v>
      </c>
      <c r="D328">
        <v>2.2734850604653599E-2</v>
      </c>
      <c r="E328">
        <v>7.4916011684682498E-4</v>
      </c>
      <c r="G328" s="1">
        <f t="shared" si="5"/>
        <v>5.1743467289659206E-4</v>
      </c>
    </row>
    <row r="329" spans="1:7" x14ac:dyDescent="0.3">
      <c r="A329" s="1">
        <v>7.2098214285714196E-10</v>
      </c>
      <c r="B329">
        <v>2.27348506046537E-2</v>
      </c>
      <c r="C329">
        <v>7.4916011684681599E-4</v>
      </c>
      <c r="D329">
        <v>2.27348506046537E-2</v>
      </c>
      <c r="E329">
        <v>7.4916011684681599E-4</v>
      </c>
      <c r="G329" s="1">
        <f t="shared" si="5"/>
        <v>5.1743467289659662E-4</v>
      </c>
    </row>
    <row r="330" spans="1:7" x14ac:dyDescent="0.3">
      <c r="A330" s="1">
        <v>7.2321428571428503E-10</v>
      </c>
      <c r="B330">
        <v>2.2733674659228299E-2</v>
      </c>
      <c r="C330">
        <v>7.8403404578944198E-4</v>
      </c>
      <c r="D330">
        <v>2.2733674659228299E-2</v>
      </c>
      <c r="E330">
        <v>7.8403404578944198E-4</v>
      </c>
      <c r="G330" s="1">
        <f t="shared" si="5"/>
        <v>5.1743467289659586E-4</v>
      </c>
    </row>
    <row r="331" spans="1:7" x14ac:dyDescent="0.3">
      <c r="A331" s="1">
        <v>7.2544642857142799E-10</v>
      </c>
      <c r="B331">
        <v>2.2733674659228299E-2</v>
      </c>
      <c r="C331">
        <v>7.8403404578944902E-4</v>
      </c>
      <c r="D331">
        <v>2.2733674659228299E-2</v>
      </c>
      <c r="E331">
        <v>7.8403404578944902E-4</v>
      </c>
      <c r="G331" s="1">
        <f t="shared" si="5"/>
        <v>5.1743467289659586E-4</v>
      </c>
    </row>
    <row r="332" spans="1:7" x14ac:dyDescent="0.3">
      <c r="A332" s="1">
        <v>7.2767857142857096E-10</v>
      </c>
      <c r="B332">
        <v>2.2732445219270401E-2</v>
      </c>
      <c r="C332">
        <v>8.1890612982422905E-4</v>
      </c>
      <c r="D332">
        <v>2.2732445219270401E-2</v>
      </c>
      <c r="E332">
        <v>8.1890612982422905E-4</v>
      </c>
      <c r="G332" s="1">
        <f t="shared" si="5"/>
        <v>5.1743467289659347E-4</v>
      </c>
    </row>
    <row r="333" spans="1:7" x14ac:dyDescent="0.3">
      <c r="A333" s="1">
        <v>7.2991071428571403E-10</v>
      </c>
      <c r="B333">
        <v>2.2733674659228299E-2</v>
      </c>
      <c r="C333">
        <v>7.8403404578943796E-4</v>
      </c>
      <c r="D333">
        <v>2.2733674659228299E-2</v>
      </c>
      <c r="E333">
        <v>7.8403404578943796E-4</v>
      </c>
      <c r="G333" s="1">
        <f t="shared" si="5"/>
        <v>5.1743467289659586E-4</v>
      </c>
    </row>
    <row r="334" spans="1:7" x14ac:dyDescent="0.3">
      <c r="A334" s="1">
        <v>7.3214285714285699E-10</v>
      </c>
      <c r="B334">
        <v>2.2733674659228299E-2</v>
      </c>
      <c r="C334">
        <v>7.8403404578944501E-4</v>
      </c>
      <c r="D334">
        <v>2.2733674659228299E-2</v>
      </c>
      <c r="E334">
        <v>7.8403404578944501E-4</v>
      </c>
      <c r="G334" s="1">
        <f t="shared" si="5"/>
        <v>5.1743467289659586E-4</v>
      </c>
    </row>
    <row r="335" spans="1:7" x14ac:dyDescent="0.3">
      <c r="A335" s="1">
        <v>7.3437499999999903E-10</v>
      </c>
      <c r="B335">
        <v>2.2732445219270401E-2</v>
      </c>
      <c r="C335">
        <v>8.1890612982422504E-4</v>
      </c>
      <c r="D335">
        <v>2.2732445219270401E-2</v>
      </c>
      <c r="E335">
        <v>8.1890612982422504E-4</v>
      </c>
      <c r="G335" s="1">
        <f t="shared" si="5"/>
        <v>5.1743467289659336E-4</v>
      </c>
    </row>
    <row r="336" spans="1:7" x14ac:dyDescent="0.3">
      <c r="A336" s="1">
        <v>7.3660714285714199E-10</v>
      </c>
      <c r="B336">
        <v>2.2732445219270401E-2</v>
      </c>
      <c r="C336">
        <v>8.1890612982422396E-4</v>
      </c>
      <c r="D336">
        <v>2.2732445219270401E-2</v>
      </c>
      <c r="E336">
        <v>8.1890612982422396E-4</v>
      </c>
      <c r="G336" s="1">
        <f t="shared" si="5"/>
        <v>5.1743467289659336E-4</v>
      </c>
    </row>
    <row r="337" spans="1:7" x14ac:dyDescent="0.3">
      <c r="A337" s="1">
        <v>7.3883928571428496E-10</v>
      </c>
      <c r="B337">
        <v>2.2732445219270401E-2</v>
      </c>
      <c r="C337">
        <v>8.18906129824218E-4</v>
      </c>
      <c r="D337">
        <v>2.2732445219270401E-2</v>
      </c>
      <c r="E337">
        <v>8.18906129824218E-4</v>
      </c>
      <c r="G337" s="1">
        <f t="shared" si="5"/>
        <v>5.1743467289659336E-4</v>
      </c>
    </row>
    <row r="338" spans="1:7" x14ac:dyDescent="0.3">
      <c r="A338" s="1">
        <v>7.4107142857142803E-10</v>
      </c>
      <c r="B338">
        <v>2.2733674659228199E-2</v>
      </c>
      <c r="C338">
        <v>7.8403404578944501E-4</v>
      </c>
      <c r="D338">
        <v>2.2733674659228199E-2</v>
      </c>
      <c r="E338">
        <v>7.8403404578944501E-4</v>
      </c>
      <c r="G338" s="1">
        <f t="shared" si="5"/>
        <v>5.174346728965913E-4</v>
      </c>
    </row>
    <row r="339" spans="1:7" x14ac:dyDescent="0.3">
      <c r="A339" s="1">
        <v>7.4330357142857099E-10</v>
      </c>
      <c r="B339">
        <v>2.2732445219270401E-2</v>
      </c>
      <c r="C339">
        <v>8.1890612982422504E-4</v>
      </c>
      <c r="D339">
        <v>2.2732445219270401E-2</v>
      </c>
      <c r="E339">
        <v>8.1890612982422504E-4</v>
      </c>
      <c r="G339" s="1">
        <f t="shared" si="5"/>
        <v>5.1743467289659336E-4</v>
      </c>
    </row>
    <row r="340" spans="1:7" x14ac:dyDescent="0.3">
      <c r="A340" s="1">
        <v>7.4553571428571396E-10</v>
      </c>
      <c r="B340">
        <v>2.27311622876731E-2</v>
      </c>
      <c r="C340">
        <v>8.5377628689377403E-4</v>
      </c>
      <c r="D340">
        <v>2.27311622876731E-2</v>
      </c>
      <c r="E340">
        <v>8.5377628689377403E-4</v>
      </c>
      <c r="G340" s="1">
        <f t="shared" si="5"/>
        <v>5.174346728965938E-4</v>
      </c>
    </row>
    <row r="341" spans="1:7" x14ac:dyDescent="0.3">
      <c r="A341" s="1">
        <v>7.4776785714285703E-10</v>
      </c>
      <c r="B341">
        <v>2.27298258674552E-2</v>
      </c>
      <c r="C341">
        <v>8.8864443494525197E-4</v>
      </c>
      <c r="D341">
        <v>2.27298258674552E-2</v>
      </c>
      <c r="E341">
        <v>8.8864443494525197E-4</v>
      </c>
      <c r="G341" s="1">
        <f t="shared" si="5"/>
        <v>5.1743467289659467E-4</v>
      </c>
    </row>
    <row r="342" spans="1:7" x14ac:dyDescent="0.3">
      <c r="A342" s="1">
        <v>7.5E-10</v>
      </c>
      <c r="B342">
        <v>8.6812377016520104E-3</v>
      </c>
      <c r="C342">
        <v>3.59845194713798E-4</v>
      </c>
      <c r="D342">
        <v>8.6812377016520104E-3</v>
      </c>
      <c r="E342">
        <v>3.59845194713798E-4</v>
      </c>
      <c r="G342" s="1">
        <f t="shared" si="5"/>
        <v>7.5493376596742889E-5</v>
      </c>
    </row>
    <row r="343" spans="1:7" x14ac:dyDescent="0.3">
      <c r="A343" s="1">
        <v>7.5223214285714203E-10</v>
      </c>
      <c r="B343">
        <v>8.6800928565955292E-3</v>
      </c>
      <c r="C343">
        <v>3.8647716313148302E-4</v>
      </c>
      <c r="D343">
        <v>8.6800928565955292E-3</v>
      </c>
      <c r="E343">
        <v>3.8647716313148302E-4</v>
      </c>
      <c r="G343" s="1">
        <f t="shared" si="5"/>
        <v>7.5493376596742889E-5</v>
      </c>
    </row>
    <row r="344" spans="1:7" x14ac:dyDescent="0.3">
      <c r="A344" s="1">
        <v>7.54464285714285E-10</v>
      </c>
      <c r="B344">
        <v>8.6800928565955292E-3</v>
      </c>
      <c r="C344">
        <v>3.8647716313148698E-4</v>
      </c>
      <c r="D344">
        <v>8.6800928565955292E-3</v>
      </c>
      <c r="E344">
        <v>3.8647716313148698E-4</v>
      </c>
      <c r="G344" s="1">
        <f t="shared" si="5"/>
        <v>7.5493376596742903E-5</v>
      </c>
    </row>
    <row r="345" spans="1:7" x14ac:dyDescent="0.3">
      <c r="A345" s="1">
        <v>7.5669642857142796E-10</v>
      </c>
      <c r="B345">
        <v>8.6800928565955292E-3</v>
      </c>
      <c r="C345">
        <v>3.8647716313147998E-4</v>
      </c>
      <c r="D345">
        <v>8.6800928565955292E-3</v>
      </c>
      <c r="E345">
        <v>3.8647716313147998E-4</v>
      </c>
      <c r="G345" s="1">
        <f t="shared" si="5"/>
        <v>7.5493376596742889E-5</v>
      </c>
    </row>
    <row r="346" spans="1:7" x14ac:dyDescent="0.3">
      <c r="A346" s="1">
        <v>7.5892857142857103E-10</v>
      </c>
      <c r="B346">
        <v>8.6794897957363608E-3</v>
      </c>
      <c r="C346">
        <v>3.9979179887956703E-4</v>
      </c>
      <c r="D346">
        <v>8.6794897957363608E-3</v>
      </c>
      <c r="E346">
        <v>3.9979179887956703E-4</v>
      </c>
      <c r="G346" s="1">
        <f t="shared" si="5"/>
        <v>7.5493376596742971E-5</v>
      </c>
    </row>
    <row r="347" spans="1:7" x14ac:dyDescent="0.3">
      <c r="A347" s="1">
        <v>7.61160714285714E-10</v>
      </c>
      <c r="B347">
        <v>8.6794897957363504E-3</v>
      </c>
      <c r="C347">
        <v>3.9979179887956399E-4</v>
      </c>
      <c r="D347">
        <v>8.6794897957363504E-3</v>
      </c>
      <c r="E347">
        <v>3.9979179887956399E-4</v>
      </c>
      <c r="G347" s="1">
        <f t="shared" si="5"/>
        <v>7.5493376596742794E-5</v>
      </c>
    </row>
    <row r="348" spans="1:7" x14ac:dyDescent="0.3">
      <c r="A348" s="1">
        <v>7.6339285714285696E-10</v>
      </c>
      <c r="B348">
        <v>8.6788663111992993E-3</v>
      </c>
      <c r="C348">
        <v>4.13105493878929E-4</v>
      </c>
      <c r="D348">
        <v>8.6788663111992993E-3</v>
      </c>
      <c r="E348">
        <v>4.13105493878929E-4</v>
      </c>
      <c r="G348" s="1">
        <f t="shared" si="5"/>
        <v>7.5493376596743079E-5</v>
      </c>
    </row>
    <row r="349" spans="1:7" x14ac:dyDescent="0.3">
      <c r="A349" s="1">
        <v>7.6562500000000003E-10</v>
      </c>
      <c r="B349">
        <v>8.6794897957363608E-3</v>
      </c>
      <c r="C349">
        <v>3.9979179887957402E-4</v>
      </c>
      <c r="D349">
        <v>8.6794897957363608E-3</v>
      </c>
      <c r="E349">
        <v>3.9979179887957402E-4</v>
      </c>
      <c r="G349" s="1">
        <f t="shared" si="5"/>
        <v>7.5493376596742971E-5</v>
      </c>
    </row>
    <row r="350" spans="1:7" x14ac:dyDescent="0.3">
      <c r="A350" s="1">
        <v>7.6785714285714196E-10</v>
      </c>
      <c r="B350">
        <v>8.67948979573634E-3</v>
      </c>
      <c r="C350">
        <v>3.9979179887955998E-4</v>
      </c>
      <c r="D350">
        <v>8.67948979573634E-3</v>
      </c>
      <c r="E350">
        <v>3.9979179887955998E-4</v>
      </c>
      <c r="G350" s="1">
        <f t="shared" si="5"/>
        <v>7.5493376596742618E-5</v>
      </c>
    </row>
    <row r="351" spans="1:7" x14ac:dyDescent="0.3">
      <c r="A351" s="1">
        <v>7.7008928571428503E-10</v>
      </c>
      <c r="B351">
        <v>8.6782224044514595E-3</v>
      </c>
      <c r="C351">
        <v>4.2641821680115398E-4</v>
      </c>
      <c r="D351">
        <v>8.6782224044514595E-3</v>
      </c>
      <c r="E351">
        <v>4.2641821680115398E-4</v>
      </c>
      <c r="G351" s="1">
        <f t="shared" si="5"/>
        <v>7.5493376596743147E-5</v>
      </c>
    </row>
    <row r="352" spans="1:7" x14ac:dyDescent="0.3">
      <c r="A352" s="1">
        <v>7.72321428571428E-10</v>
      </c>
      <c r="B352">
        <v>8.6788663111992907E-3</v>
      </c>
      <c r="C352">
        <v>4.1310549387892602E-4</v>
      </c>
      <c r="D352">
        <v>8.6788663111992907E-3</v>
      </c>
      <c r="E352">
        <v>4.1310549387892602E-4</v>
      </c>
      <c r="G352" s="1">
        <f t="shared" si="5"/>
        <v>7.549337659674293E-5</v>
      </c>
    </row>
    <row r="353" spans="1:7" x14ac:dyDescent="0.3">
      <c r="A353" s="1">
        <v>7.7455357142857096E-10</v>
      </c>
      <c r="B353">
        <v>8.6775580770080008E-3</v>
      </c>
      <c r="C353">
        <v>4.3972993632012899E-4</v>
      </c>
      <c r="D353">
        <v>8.6775580770080008E-3</v>
      </c>
      <c r="E353">
        <v>4.3972993632012899E-4</v>
      </c>
      <c r="G353" s="1">
        <f t="shared" si="5"/>
        <v>7.5493376596742903E-5</v>
      </c>
    </row>
    <row r="354" spans="1:7" x14ac:dyDescent="0.3">
      <c r="A354" s="1">
        <v>7.7678571428571403E-10</v>
      </c>
      <c r="B354">
        <v>8.6775580770080095E-3</v>
      </c>
      <c r="C354">
        <v>4.3972993632012802E-4</v>
      </c>
      <c r="D354">
        <v>8.6775580770080095E-3</v>
      </c>
      <c r="E354">
        <v>4.3972993632012802E-4</v>
      </c>
      <c r="G354" s="1">
        <f t="shared" si="5"/>
        <v>7.5493376596743038E-5</v>
      </c>
    </row>
    <row r="355" spans="1:7" x14ac:dyDescent="0.3">
      <c r="A355" s="1">
        <v>7.79017857142857E-10</v>
      </c>
      <c r="B355">
        <v>8.6782224044514404E-3</v>
      </c>
      <c r="C355">
        <v>4.2641821680115702E-4</v>
      </c>
      <c r="D355">
        <v>8.6782224044514404E-3</v>
      </c>
      <c r="E355">
        <v>4.2641821680115702E-4</v>
      </c>
      <c r="G355" s="1">
        <f t="shared" si="5"/>
        <v>7.5493376596742821E-5</v>
      </c>
    </row>
    <row r="356" spans="1:7" x14ac:dyDescent="0.3">
      <c r="A356" s="1">
        <v>7.8124999999999903E-10</v>
      </c>
      <c r="B356">
        <v>8.6788663111992907E-3</v>
      </c>
      <c r="C356">
        <v>4.1310549387892499E-4</v>
      </c>
      <c r="D356">
        <v>8.6788663111992907E-3</v>
      </c>
      <c r="E356">
        <v>4.1310549387892499E-4</v>
      </c>
      <c r="G356" s="1">
        <f t="shared" si="5"/>
        <v>7.549337659674293E-5</v>
      </c>
    </row>
    <row r="357" spans="1:7" x14ac:dyDescent="0.3">
      <c r="A357" s="1">
        <v>7.83482142857142E-10</v>
      </c>
      <c r="B357">
        <v>8.6782224044514404E-3</v>
      </c>
      <c r="C357">
        <v>4.2641821680115702E-4</v>
      </c>
      <c r="D357">
        <v>8.6782224044514404E-3</v>
      </c>
      <c r="E357">
        <v>4.2641821680115702E-4</v>
      </c>
      <c r="G357" s="1">
        <f t="shared" si="5"/>
        <v>7.5493376596742821E-5</v>
      </c>
    </row>
    <row r="358" spans="1:7" x14ac:dyDescent="0.3">
      <c r="A358" s="1">
        <v>7.8571428571428497E-10</v>
      </c>
      <c r="B358">
        <v>8.6775580770080199E-3</v>
      </c>
      <c r="C358">
        <v>4.3972993632013197E-4</v>
      </c>
      <c r="D358">
        <v>8.6775580770080199E-3</v>
      </c>
      <c r="E358">
        <v>4.3972993632013197E-4</v>
      </c>
      <c r="G358" s="1">
        <f t="shared" si="5"/>
        <v>7.5493376596743242E-5</v>
      </c>
    </row>
    <row r="359" spans="1:7" x14ac:dyDescent="0.3">
      <c r="A359" s="1">
        <v>7.8794642857142803E-10</v>
      </c>
      <c r="B359">
        <v>8.6775580770079904E-3</v>
      </c>
      <c r="C359">
        <v>4.3972993632013002E-4</v>
      </c>
      <c r="D359">
        <v>8.6775580770079904E-3</v>
      </c>
      <c r="E359">
        <v>4.3972993632013002E-4</v>
      </c>
      <c r="G359" s="1">
        <f t="shared" si="5"/>
        <v>7.5493376596742727E-5</v>
      </c>
    </row>
    <row r="360" spans="1:7" x14ac:dyDescent="0.3">
      <c r="A360" s="1">
        <v>7.90178571428571E-10</v>
      </c>
      <c r="B360">
        <v>8.6775580770080008E-3</v>
      </c>
      <c r="C360">
        <v>4.3972993632012601E-4</v>
      </c>
      <c r="D360">
        <v>8.6775580770080008E-3</v>
      </c>
      <c r="E360">
        <v>4.3972993632012601E-4</v>
      </c>
      <c r="G360" s="1">
        <f t="shared" si="5"/>
        <v>7.5493376596742889E-5</v>
      </c>
    </row>
    <row r="361" spans="1:7" x14ac:dyDescent="0.3">
      <c r="A361" s="1">
        <v>7.9241071428571397E-10</v>
      </c>
      <c r="B361">
        <v>8.6775580770080199E-3</v>
      </c>
      <c r="C361">
        <v>4.3972993632012699E-4</v>
      </c>
      <c r="D361">
        <v>8.6775580770080199E-3</v>
      </c>
      <c r="E361">
        <v>4.3972993632012699E-4</v>
      </c>
      <c r="G361" s="1">
        <f t="shared" si="5"/>
        <v>7.5493376596743228E-5</v>
      </c>
    </row>
    <row r="362" spans="1:7" x14ac:dyDescent="0.3">
      <c r="A362" s="1">
        <v>7.9464285714285704E-10</v>
      </c>
      <c r="B362">
        <v>8.6768733304322006E-3</v>
      </c>
      <c r="C362">
        <v>4.53040621112082E-4</v>
      </c>
      <c r="D362">
        <v>8.6768733304322006E-3</v>
      </c>
      <c r="E362">
        <v>4.53040621112082E-4</v>
      </c>
      <c r="G362" s="1">
        <f t="shared" si="5"/>
        <v>7.5493376596743214E-5</v>
      </c>
    </row>
    <row r="363" spans="1:7" x14ac:dyDescent="0.3">
      <c r="A363" s="1">
        <v>7.96875E-10</v>
      </c>
      <c r="B363">
        <v>8.6775580770080008E-3</v>
      </c>
      <c r="C363">
        <v>4.3972993632012498E-4</v>
      </c>
      <c r="D363">
        <v>8.6775580770080008E-3</v>
      </c>
      <c r="E363">
        <v>4.3972993632012498E-4</v>
      </c>
      <c r="G363" s="1">
        <f t="shared" si="5"/>
        <v>7.5493376596742889E-5</v>
      </c>
    </row>
    <row r="364" spans="1:7" x14ac:dyDescent="0.3">
      <c r="A364" s="1">
        <v>7.9910714285714204E-10</v>
      </c>
      <c r="B364">
        <v>8.6768733304322006E-3</v>
      </c>
      <c r="C364">
        <v>4.5304062111207999E-4</v>
      </c>
      <c r="D364">
        <v>8.6768733304322006E-3</v>
      </c>
      <c r="E364">
        <v>4.5304062111207999E-4</v>
      </c>
      <c r="G364" s="1">
        <f t="shared" si="5"/>
        <v>7.5493376596743201E-5</v>
      </c>
    </row>
    <row r="365" spans="1:7" x14ac:dyDescent="0.3">
      <c r="A365" s="1">
        <v>8.01339285714285E-10</v>
      </c>
      <c r="B365">
        <v>8.6768733304321902E-3</v>
      </c>
      <c r="C365">
        <v>4.53040621112093E-4</v>
      </c>
      <c r="D365">
        <v>8.6768733304321902E-3</v>
      </c>
      <c r="E365">
        <v>4.53040621112093E-4</v>
      </c>
      <c r="G365" s="1">
        <f t="shared" si="5"/>
        <v>7.5493376596743038E-5</v>
      </c>
    </row>
    <row r="366" spans="1:7" x14ac:dyDescent="0.3">
      <c r="A366" s="1">
        <v>8.0357142857142797E-10</v>
      </c>
      <c r="B366">
        <v>8.6775580770080095E-3</v>
      </c>
      <c r="C366">
        <v>4.3972993632012601E-4</v>
      </c>
      <c r="D366">
        <v>8.6775580770080095E-3</v>
      </c>
      <c r="E366">
        <v>4.3972993632012601E-4</v>
      </c>
      <c r="G366" s="1">
        <f t="shared" si="5"/>
        <v>7.5493376596743038E-5</v>
      </c>
    </row>
    <row r="367" spans="1:7" x14ac:dyDescent="0.3">
      <c r="A367" s="1">
        <v>8.0580357142857104E-10</v>
      </c>
      <c r="B367">
        <v>8.6782224044514508E-3</v>
      </c>
      <c r="C367">
        <v>4.2641821680115599E-4</v>
      </c>
      <c r="D367">
        <v>8.6782224044514508E-3</v>
      </c>
      <c r="E367">
        <v>4.2641821680115599E-4</v>
      </c>
      <c r="G367" s="1">
        <f t="shared" si="5"/>
        <v>7.5493376596742998E-5</v>
      </c>
    </row>
    <row r="368" spans="1:7" x14ac:dyDescent="0.3">
      <c r="A368" s="1">
        <v>8.08035714285714E-10</v>
      </c>
      <c r="B368">
        <v>8.6775580770080008E-3</v>
      </c>
      <c r="C368">
        <v>4.3972993632012699E-4</v>
      </c>
      <c r="D368">
        <v>8.6775580770080008E-3</v>
      </c>
      <c r="E368">
        <v>4.3972993632012699E-4</v>
      </c>
      <c r="G368" s="1">
        <f t="shared" si="5"/>
        <v>7.5493376596742889E-5</v>
      </c>
    </row>
    <row r="369" spans="1:7" x14ac:dyDescent="0.3">
      <c r="A369" s="1">
        <v>8.1026785714285697E-10</v>
      </c>
      <c r="B369">
        <v>8.6775580770080095E-3</v>
      </c>
      <c r="C369">
        <v>4.3972993632012601E-4</v>
      </c>
      <c r="D369">
        <v>8.6775580770080095E-3</v>
      </c>
      <c r="E369">
        <v>4.3972993632012601E-4</v>
      </c>
      <c r="G369" s="1">
        <f t="shared" si="5"/>
        <v>7.5493376596743038E-5</v>
      </c>
    </row>
    <row r="370" spans="1:7" x14ac:dyDescent="0.3">
      <c r="A370" s="1">
        <v>8.1250000000000004E-10</v>
      </c>
      <c r="B370">
        <v>8.6775580770080095E-3</v>
      </c>
      <c r="C370">
        <v>4.39729936320124E-4</v>
      </c>
      <c r="D370">
        <v>8.6775580770080095E-3</v>
      </c>
      <c r="E370">
        <v>4.39729936320124E-4</v>
      </c>
      <c r="G370" s="1">
        <f t="shared" si="5"/>
        <v>7.5493376596743038E-5</v>
      </c>
    </row>
    <row r="371" spans="1:7" x14ac:dyDescent="0.3">
      <c r="A371" s="1">
        <v>8.1473214285714197E-10</v>
      </c>
      <c r="B371">
        <v>8.6775580770080008E-3</v>
      </c>
      <c r="C371">
        <v>4.3972993632013398E-4</v>
      </c>
      <c r="D371">
        <v>8.6775580770080008E-3</v>
      </c>
      <c r="E371">
        <v>4.3972993632013398E-4</v>
      </c>
      <c r="G371" s="1">
        <f t="shared" si="5"/>
        <v>7.5493376596742903E-5</v>
      </c>
    </row>
    <row r="372" spans="1:7" x14ac:dyDescent="0.3">
      <c r="A372" s="1">
        <v>8.1696428571428504E-10</v>
      </c>
      <c r="B372">
        <v>8.6782224044514508E-3</v>
      </c>
      <c r="C372">
        <v>4.2641821680115301E-4</v>
      </c>
      <c r="D372">
        <v>8.6782224044514508E-3</v>
      </c>
      <c r="E372">
        <v>4.2641821680115301E-4</v>
      </c>
      <c r="G372" s="1">
        <f t="shared" si="5"/>
        <v>7.5493376596742998E-5</v>
      </c>
    </row>
    <row r="373" spans="1:7" x14ac:dyDescent="0.3">
      <c r="A373" s="1">
        <v>8.19196428571428E-10</v>
      </c>
      <c r="B373">
        <v>8.6788663111992907E-3</v>
      </c>
      <c r="C373">
        <v>4.1310549387892298E-4</v>
      </c>
      <c r="D373">
        <v>8.6788663111992907E-3</v>
      </c>
      <c r="E373">
        <v>4.1310549387892298E-4</v>
      </c>
      <c r="G373" s="1">
        <f t="shared" si="5"/>
        <v>7.549337659674293E-5</v>
      </c>
    </row>
    <row r="374" spans="1:7" x14ac:dyDescent="0.3">
      <c r="A374" s="1">
        <v>8.2142857142857097E-10</v>
      </c>
      <c r="B374">
        <v>-2.2725415283987301E-2</v>
      </c>
      <c r="C374">
        <v>-9.9507440270070707E-4</v>
      </c>
      <c r="D374">
        <v>-2.2725415283987301E-2</v>
      </c>
      <c r="E374">
        <v>-9.9507440270070707E-4</v>
      </c>
      <c r="G374" s="1">
        <f t="shared" si="5"/>
        <v>5.174346728965938E-4</v>
      </c>
    </row>
    <row r="375" spans="1:7" x14ac:dyDescent="0.3">
      <c r="A375" s="1">
        <v>8.2366071428571404E-10</v>
      </c>
      <c r="B375">
        <v>-2.2723862122020998E-2</v>
      </c>
      <c r="C375">
        <v>-1.02993356871833E-3</v>
      </c>
      <c r="D375">
        <v>-2.2723862122020998E-2</v>
      </c>
      <c r="E375">
        <v>-1.02993356871833E-3</v>
      </c>
      <c r="G375" s="1">
        <f t="shared" si="5"/>
        <v>5.1743467289659358E-4</v>
      </c>
    </row>
    <row r="376" spans="1:7" x14ac:dyDescent="0.3">
      <c r="A376" s="1">
        <v>8.2589285714285701E-10</v>
      </c>
      <c r="B376">
        <v>-2.2723862122020998E-2</v>
      </c>
      <c r="C376">
        <v>-1.02993356871834E-3</v>
      </c>
      <c r="D376">
        <v>-2.2723862122020998E-2</v>
      </c>
      <c r="E376">
        <v>-1.02993356871834E-3</v>
      </c>
      <c r="G376" s="1">
        <f t="shared" si="5"/>
        <v>5.1743467289659358E-4</v>
      </c>
    </row>
    <row r="377" spans="1:7" x14ac:dyDescent="0.3">
      <c r="A377" s="1">
        <v>8.2812499999999904E-10</v>
      </c>
      <c r="B377">
        <v>-2.2726914970856299E-2</v>
      </c>
      <c r="C377">
        <v>-9.6021289517688401E-4</v>
      </c>
      <c r="D377">
        <v>-2.2726914970856299E-2</v>
      </c>
      <c r="E377">
        <v>-9.6021289517688401E-4</v>
      </c>
      <c r="G377" s="1">
        <f t="shared" si="5"/>
        <v>5.1743467289659618E-4</v>
      </c>
    </row>
    <row r="378" spans="1:7" x14ac:dyDescent="0.3">
      <c r="A378" s="1">
        <v>8.3035714285714201E-10</v>
      </c>
      <c r="B378">
        <v>-2.2726914970856299E-2</v>
      </c>
      <c r="C378">
        <v>-9.6021289517688E-4</v>
      </c>
      <c r="D378">
        <v>-2.2726914970856299E-2</v>
      </c>
      <c r="E378">
        <v>-9.6021289517688E-4</v>
      </c>
      <c r="G378" s="1">
        <f t="shared" si="5"/>
        <v>5.1743467289659608E-4</v>
      </c>
    </row>
    <row r="379" spans="1:7" x14ac:dyDescent="0.3">
      <c r="A379" s="1">
        <v>8.3258928571428497E-10</v>
      </c>
      <c r="B379">
        <v>-2.2726914970856299E-2</v>
      </c>
      <c r="C379">
        <v>-9.6021289517688195E-4</v>
      </c>
      <c r="D379">
        <v>-2.2726914970856299E-2</v>
      </c>
      <c r="E379">
        <v>-9.6021289517688195E-4</v>
      </c>
      <c r="G379" s="1">
        <f t="shared" si="5"/>
        <v>5.1743467289659618E-4</v>
      </c>
    </row>
    <row r="380" spans="1:7" x14ac:dyDescent="0.3">
      <c r="A380" s="1">
        <v>8.3482142857142804E-10</v>
      </c>
      <c r="B380">
        <v>-2.2725415283987301E-2</v>
      </c>
      <c r="C380">
        <v>-9.9507440270071011E-4</v>
      </c>
      <c r="D380">
        <v>-2.2725415283987301E-2</v>
      </c>
      <c r="E380">
        <v>-9.9507440270071011E-4</v>
      </c>
      <c r="G380" s="1">
        <f t="shared" si="5"/>
        <v>5.174346728965938E-4</v>
      </c>
    </row>
    <row r="381" spans="1:7" x14ac:dyDescent="0.3">
      <c r="A381" s="1">
        <v>8.3705357142857101E-10</v>
      </c>
      <c r="B381">
        <v>-2.2725415283987301E-2</v>
      </c>
      <c r="C381">
        <v>-9.9507440270071206E-4</v>
      </c>
      <c r="D381">
        <v>-2.2725415283987301E-2</v>
      </c>
      <c r="E381">
        <v>-9.9507440270071206E-4</v>
      </c>
      <c r="G381" s="1">
        <f t="shared" si="5"/>
        <v>5.174346728965938E-4</v>
      </c>
    </row>
    <row r="382" spans="1:7" x14ac:dyDescent="0.3">
      <c r="A382" s="1">
        <v>8.3928571428571397E-10</v>
      </c>
      <c r="B382">
        <v>-2.2725415283987301E-2</v>
      </c>
      <c r="C382">
        <v>-9.950744027007049E-4</v>
      </c>
      <c r="D382">
        <v>-2.2725415283987301E-2</v>
      </c>
      <c r="E382">
        <v>-9.950744027007049E-4</v>
      </c>
      <c r="G382" s="1">
        <f t="shared" si="5"/>
        <v>5.174346728965938E-4</v>
      </c>
    </row>
    <row r="383" spans="1:7" x14ac:dyDescent="0.3">
      <c r="A383" s="1">
        <v>8.4151785714285704E-10</v>
      </c>
      <c r="B383">
        <v>-2.2726914970856299E-2</v>
      </c>
      <c r="C383">
        <v>-9.6021289517688401E-4</v>
      </c>
      <c r="D383">
        <v>-2.2726914970856299E-2</v>
      </c>
      <c r="E383">
        <v>-9.6021289517688401E-4</v>
      </c>
      <c r="G383" s="1">
        <f t="shared" si="5"/>
        <v>5.1743467289659618E-4</v>
      </c>
    </row>
    <row r="384" spans="1:7" x14ac:dyDescent="0.3">
      <c r="A384" s="1">
        <v>8.4375000000000001E-10</v>
      </c>
      <c r="B384">
        <v>-2.2726914970856299E-2</v>
      </c>
      <c r="C384">
        <v>-9.6021289517688499E-4</v>
      </c>
      <c r="D384">
        <v>-2.2726914970856299E-2</v>
      </c>
      <c r="E384">
        <v>-9.6021289517688499E-4</v>
      </c>
      <c r="G384" s="1">
        <f t="shared" si="5"/>
        <v>5.1743467289659618E-4</v>
      </c>
    </row>
    <row r="385" spans="1:7" x14ac:dyDescent="0.3">
      <c r="A385" s="1">
        <v>8.4598214285714204E-10</v>
      </c>
      <c r="B385">
        <v>-2.2723862122020998E-2</v>
      </c>
      <c r="C385">
        <v>-1.0299335687183201E-3</v>
      </c>
      <c r="D385">
        <v>-2.2723862122020998E-2</v>
      </c>
      <c r="E385">
        <v>-1.0299335687183201E-3</v>
      </c>
      <c r="G385" s="1">
        <f t="shared" si="5"/>
        <v>5.1743467289659358E-4</v>
      </c>
    </row>
    <row r="386" spans="1:7" x14ac:dyDescent="0.3">
      <c r="A386" s="1">
        <v>8.4821428571428501E-10</v>
      </c>
      <c r="B386">
        <v>-2.2725415283987301E-2</v>
      </c>
      <c r="C386">
        <v>-9.9507440270070403E-4</v>
      </c>
      <c r="D386">
        <v>-2.2725415283987301E-2</v>
      </c>
      <c r="E386">
        <v>-9.9507440270070403E-4</v>
      </c>
      <c r="G386" s="1">
        <f t="shared" si="5"/>
        <v>5.174346728965938E-4</v>
      </c>
    </row>
    <row r="387" spans="1:7" x14ac:dyDescent="0.3">
      <c r="A387" s="1">
        <v>8.5044642857142797E-10</v>
      </c>
      <c r="B387">
        <v>-2.2723862122020998E-2</v>
      </c>
      <c r="C387">
        <v>-1.02993356871833E-3</v>
      </c>
      <c r="D387">
        <v>-2.2723862122020998E-2</v>
      </c>
      <c r="E387">
        <v>-1.02993356871833E-3</v>
      </c>
      <c r="G387" s="1">
        <f t="shared" si="5"/>
        <v>5.1743467289659358E-4</v>
      </c>
    </row>
    <row r="388" spans="1:7" x14ac:dyDescent="0.3">
      <c r="A388" s="1">
        <v>8.5267857142857104E-10</v>
      </c>
      <c r="B388">
        <v>-2.2723862122020998E-2</v>
      </c>
      <c r="C388">
        <v>-1.02993356871834E-3</v>
      </c>
      <c r="D388">
        <v>-2.2723862122020998E-2</v>
      </c>
      <c r="E388">
        <v>-1.02993356871834E-3</v>
      </c>
      <c r="G388" s="1">
        <f t="shared" si="5"/>
        <v>5.1743467289659358E-4</v>
      </c>
    </row>
    <row r="389" spans="1:7" x14ac:dyDescent="0.3">
      <c r="A389" s="1">
        <v>8.5491071428571401E-10</v>
      </c>
      <c r="B389">
        <v>-2.2725415283987301E-2</v>
      </c>
      <c r="C389">
        <v>-9.9507440270071206E-4</v>
      </c>
      <c r="D389">
        <v>-2.2725415283987301E-2</v>
      </c>
      <c r="E389">
        <v>-9.9507440270071206E-4</v>
      </c>
      <c r="G389" s="1">
        <f t="shared" si="5"/>
        <v>5.174346728965938E-4</v>
      </c>
    </row>
    <row r="390" spans="1:7" x14ac:dyDescent="0.3">
      <c r="A390" s="1">
        <v>8.5714285714285697E-10</v>
      </c>
      <c r="B390">
        <v>-2.2725415283987301E-2</v>
      </c>
      <c r="C390">
        <v>-9.9507440270070707E-4</v>
      </c>
      <c r="D390">
        <v>-2.2725415283987301E-2</v>
      </c>
      <c r="E390">
        <v>-9.9507440270070707E-4</v>
      </c>
      <c r="G390" s="1">
        <f t="shared" si="5"/>
        <v>5.174346728965938E-4</v>
      </c>
    </row>
    <row r="391" spans="1:7" x14ac:dyDescent="0.3">
      <c r="A391" s="1">
        <v>8.5937499999999901E-10</v>
      </c>
      <c r="B391">
        <v>-2.2725415283987301E-2</v>
      </c>
      <c r="C391">
        <v>-9.9507440270070295E-4</v>
      </c>
      <c r="D391">
        <v>-2.2725415283987301E-2</v>
      </c>
      <c r="E391">
        <v>-9.9507440270070295E-4</v>
      </c>
      <c r="G391" s="1">
        <f t="shared" ref="G391:G454" si="6">B391^2+C391^2</f>
        <v>5.174346728965938E-4</v>
      </c>
    </row>
    <row r="392" spans="1:7" x14ac:dyDescent="0.3">
      <c r="A392" s="1">
        <v>8.6160714285714198E-10</v>
      </c>
      <c r="B392">
        <v>-2.2725415283987301E-2</v>
      </c>
      <c r="C392">
        <v>-9.9507440270070599E-4</v>
      </c>
      <c r="D392">
        <v>-2.2725415283987301E-2</v>
      </c>
      <c r="E392">
        <v>-9.9507440270070599E-4</v>
      </c>
      <c r="G392" s="1">
        <f t="shared" si="6"/>
        <v>5.174346728965938E-4</v>
      </c>
    </row>
    <row r="393" spans="1:7" x14ac:dyDescent="0.3">
      <c r="A393" s="1">
        <v>8.6383928571428504E-10</v>
      </c>
      <c r="B393">
        <v>-2.2725415283987301E-2</v>
      </c>
      <c r="C393">
        <v>-9.9507440270069991E-4</v>
      </c>
      <c r="D393">
        <v>-2.2725415283987301E-2</v>
      </c>
      <c r="E393">
        <v>-9.9507440270069991E-4</v>
      </c>
      <c r="G393" s="1">
        <f t="shared" si="6"/>
        <v>5.174346728965938E-4</v>
      </c>
    </row>
    <row r="394" spans="1:7" x14ac:dyDescent="0.3">
      <c r="A394" s="1">
        <v>8.6607142857142801E-10</v>
      </c>
      <c r="B394">
        <v>-2.2726914970856299E-2</v>
      </c>
      <c r="C394">
        <v>-9.6021289517688303E-4</v>
      </c>
      <c r="D394">
        <v>-2.2726914970856299E-2</v>
      </c>
      <c r="E394">
        <v>-9.6021289517688303E-4</v>
      </c>
      <c r="G394" s="1">
        <f t="shared" si="6"/>
        <v>5.1743467289659618E-4</v>
      </c>
    </row>
    <row r="395" spans="1:7" x14ac:dyDescent="0.3">
      <c r="A395" s="1">
        <v>8.6830357142857098E-10</v>
      </c>
      <c r="B395">
        <v>-2.2728361179098999E-2</v>
      </c>
      <c r="C395">
        <v>-9.2534912817936199E-4</v>
      </c>
      <c r="D395">
        <v>-2.2728361179098999E-2</v>
      </c>
      <c r="E395">
        <v>-9.2534912817936199E-4</v>
      </c>
      <c r="G395" s="1">
        <f t="shared" si="6"/>
        <v>5.1743467289659673E-4</v>
      </c>
    </row>
    <row r="396" spans="1:7" x14ac:dyDescent="0.3">
      <c r="A396" s="1">
        <v>8.7053571428571405E-10</v>
      </c>
      <c r="B396">
        <v>-2.2728361179098999E-2</v>
      </c>
      <c r="C396">
        <v>-9.2534912817935798E-4</v>
      </c>
      <c r="D396">
        <v>-2.2728361179098999E-2</v>
      </c>
      <c r="E396">
        <v>-9.2534912817935798E-4</v>
      </c>
      <c r="G396" s="1">
        <f t="shared" si="6"/>
        <v>5.1743467289659673E-4</v>
      </c>
    </row>
    <row r="397" spans="1:7" x14ac:dyDescent="0.3">
      <c r="A397" s="1">
        <v>8.7276785714285701E-10</v>
      </c>
      <c r="B397">
        <v>-2.2728361179098999E-2</v>
      </c>
      <c r="C397">
        <v>-9.2534912817935505E-4</v>
      </c>
      <c r="D397">
        <v>-2.2728361179098999E-2</v>
      </c>
      <c r="E397">
        <v>-9.2534912817935505E-4</v>
      </c>
      <c r="G397" s="1">
        <f t="shared" si="6"/>
        <v>5.1743467289659673E-4</v>
      </c>
    </row>
    <row r="398" spans="1:7" x14ac:dyDescent="0.3">
      <c r="A398" s="1">
        <v>8.7499999999999905E-10</v>
      </c>
      <c r="B398">
        <v>-2.2726914970856299E-2</v>
      </c>
      <c r="C398">
        <v>-9.6021289517687501E-4</v>
      </c>
      <c r="D398">
        <v>-2.2726914970856299E-2</v>
      </c>
      <c r="E398">
        <v>-9.6021289517687501E-4</v>
      </c>
      <c r="G398" s="1">
        <f t="shared" si="6"/>
        <v>5.1743467289659608E-4</v>
      </c>
    </row>
    <row r="399" spans="1:7" x14ac:dyDescent="0.3">
      <c r="A399" s="1">
        <v>8.7723214285714201E-10</v>
      </c>
      <c r="B399">
        <v>-2.2725415283987301E-2</v>
      </c>
      <c r="C399">
        <v>-9.9507440270070208E-4</v>
      </c>
      <c r="D399">
        <v>-2.2725415283987301E-2</v>
      </c>
      <c r="E399">
        <v>-9.9507440270070208E-4</v>
      </c>
      <c r="G399" s="1">
        <f t="shared" si="6"/>
        <v>5.174346728965938E-4</v>
      </c>
    </row>
    <row r="400" spans="1:7" x14ac:dyDescent="0.3">
      <c r="A400" s="1">
        <v>8.7946428571428498E-10</v>
      </c>
      <c r="B400">
        <v>-2.2726914970856299E-2</v>
      </c>
      <c r="C400">
        <v>-9.6021289517687805E-4</v>
      </c>
      <c r="D400">
        <v>-2.2726914970856299E-2</v>
      </c>
      <c r="E400">
        <v>-9.6021289517687805E-4</v>
      </c>
      <c r="G400" s="1">
        <f t="shared" si="6"/>
        <v>5.1743467289659608E-4</v>
      </c>
    </row>
    <row r="401" spans="1:7" x14ac:dyDescent="0.3">
      <c r="A401" s="1">
        <v>8.8169642857142805E-10</v>
      </c>
      <c r="B401">
        <v>-2.2725415283987301E-2</v>
      </c>
      <c r="C401">
        <v>-9.9507440270069905E-4</v>
      </c>
      <c r="D401">
        <v>-2.2725415283987301E-2</v>
      </c>
      <c r="E401">
        <v>-9.9507440270069905E-4</v>
      </c>
      <c r="G401" s="1">
        <f t="shared" si="6"/>
        <v>5.174346728965938E-4</v>
      </c>
    </row>
    <row r="402" spans="1:7" x14ac:dyDescent="0.3">
      <c r="A402" s="1">
        <v>8.8392857142857101E-10</v>
      </c>
      <c r="B402">
        <v>-2.2723862122020998E-2</v>
      </c>
      <c r="C402">
        <v>-1.02993356871833E-3</v>
      </c>
      <c r="D402">
        <v>-2.2723862122020998E-2</v>
      </c>
      <c r="E402">
        <v>-1.02993356871833E-3</v>
      </c>
      <c r="G402" s="1">
        <f t="shared" si="6"/>
        <v>5.1743467289659358E-4</v>
      </c>
    </row>
    <row r="403" spans="1:7" x14ac:dyDescent="0.3">
      <c r="A403" s="1">
        <v>8.8616071428571398E-10</v>
      </c>
      <c r="B403">
        <v>-2.2725415283987301E-2</v>
      </c>
      <c r="C403">
        <v>-9.9507440270070208E-4</v>
      </c>
      <c r="D403">
        <v>-2.2725415283987301E-2</v>
      </c>
      <c r="E403">
        <v>-9.9507440270070208E-4</v>
      </c>
      <c r="G403" s="1">
        <f t="shared" si="6"/>
        <v>5.174346728965938E-4</v>
      </c>
    </row>
    <row r="404" spans="1:7" x14ac:dyDescent="0.3">
      <c r="A404" s="1">
        <v>8.8839285714285705E-10</v>
      </c>
      <c r="B404">
        <v>-2.2723862122020998E-2</v>
      </c>
      <c r="C404">
        <v>-1.02993356871833E-3</v>
      </c>
      <c r="D404">
        <v>-2.2723862122020998E-2</v>
      </c>
      <c r="E404">
        <v>-1.02993356871833E-3</v>
      </c>
      <c r="G404" s="1">
        <f t="shared" si="6"/>
        <v>5.1743467289659358E-4</v>
      </c>
    </row>
    <row r="405" spans="1:7" x14ac:dyDescent="0.3">
      <c r="A405" s="1">
        <v>8.9062500000000001E-10</v>
      </c>
      <c r="B405">
        <v>-2.2723862122020998E-2</v>
      </c>
      <c r="C405">
        <v>-1.02993356871834E-3</v>
      </c>
      <c r="D405">
        <v>-2.2723862122020998E-2</v>
      </c>
      <c r="E405">
        <v>-1.02993356871834E-3</v>
      </c>
      <c r="G405" s="1">
        <f t="shared" si="6"/>
        <v>5.1743467289659358E-4</v>
      </c>
    </row>
    <row r="406" spans="1:7" x14ac:dyDescent="0.3">
      <c r="A406" s="1">
        <v>8.9285714285714205E-10</v>
      </c>
      <c r="B406">
        <v>2.2723945365159801E-2</v>
      </c>
      <c r="C406">
        <v>1.02809529608295E-3</v>
      </c>
      <c r="D406">
        <v>2.2723945365159801E-2</v>
      </c>
      <c r="E406">
        <v>1.02809529608295E-3</v>
      </c>
      <c r="G406" s="1">
        <f t="shared" si="6"/>
        <v>5.1743467289659542E-4</v>
      </c>
    </row>
    <row r="407" spans="1:7" x14ac:dyDescent="0.3">
      <c r="A407" s="1">
        <v>8.9508928571428501E-10</v>
      </c>
      <c r="B407">
        <v>2.2722341551526699E-2</v>
      </c>
      <c r="C407">
        <v>1.0629521684235601E-3</v>
      </c>
      <c r="D407">
        <v>2.2722341551526699E-2</v>
      </c>
      <c r="E407">
        <v>1.0629521684235601E-3</v>
      </c>
      <c r="G407" s="1">
        <f t="shared" si="6"/>
        <v>5.1743467289659315E-4</v>
      </c>
    </row>
    <row r="408" spans="1:7" x14ac:dyDescent="0.3">
      <c r="A408" s="1">
        <v>8.9732142857142798E-10</v>
      </c>
      <c r="B408">
        <v>2.2723945365159801E-2</v>
      </c>
      <c r="C408">
        <v>1.0280952960829599E-3</v>
      </c>
      <c r="D408">
        <v>2.2723945365159801E-2</v>
      </c>
      <c r="E408">
        <v>1.0280952960829599E-3</v>
      </c>
      <c r="G408" s="1">
        <f t="shared" si="6"/>
        <v>5.1743467289659542E-4</v>
      </c>
    </row>
    <row r="409" spans="1:7" x14ac:dyDescent="0.3">
      <c r="A409" s="1">
        <v>8.9955357142857105E-10</v>
      </c>
      <c r="B409">
        <v>2.2723945365159801E-2</v>
      </c>
      <c r="C409">
        <v>1.02809529608295E-3</v>
      </c>
      <c r="D409">
        <v>2.2723945365159801E-2</v>
      </c>
      <c r="E409">
        <v>1.02809529608295E-3</v>
      </c>
      <c r="G409" s="1">
        <f t="shared" si="6"/>
        <v>5.1743467289659542E-4</v>
      </c>
    </row>
    <row r="410" spans="1:7" x14ac:dyDescent="0.3">
      <c r="A410" s="1">
        <v>9.0178571428571402E-10</v>
      </c>
      <c r="B410">
        <v>2.2723945365159801E-2</v>
      </c>
      <c r="C410">
        <v>1.0280952960829599E-3</v>
      </c>
      <c r="D410">
        <v>2.2723945365159801E-2</v>
      </c>
      <c r="E410">
        <v>1.0280952960829599E-3</v>
      </c>
      <c r="G410" s="1">
        <f t="shared" si="6"/>
        <v>5.1743467289659542E-4</v>
      </c>
    </row>
    <row r="411" spans="1:7" x14ac:dyDescent="0.3">
      <c r="A411" s="1">
        <v>9.0401785714285698E-10</v>
      </c>
      <c r="B411">
        <v>2.2722341551526699E-2</v>
      </c>
      <c r="C411">
        <v>1.0629521684235601E-3</v>
      </c>
      <c r="D411">
        <v>2.2722341551526699E-2</v>
      </c>
      <c r="E411">
        <v>1.0629521684235601E-3</v>
      </c>
      <c r="G411" s="1">
        <f t="shared" si="6"/>
        <v>5.1743467289659315E-4</v>
      </c>
    </row>
    <row r="412" spans="1:7" x14ac:dyDescent="0.3">
      <c r="A412" s="1">
        <v>9.0624999999999902E-10</v>
      </c>
      <c r="B412">
        <v>2.2725495707154299E-2</v>
      </c>
      <c r="C412">
        <v>9.9323600453482194E-4</v>
      </c>
      <c r="D412">
        <v>2.2725495707154299E-2</v>
      </c>
      <c r="E412">
        <v>9.9323600453482194E-4</v>
      </c>
      <c r="G412" s="1">
        <f t="shared" si="6"/>
        <v>5.1743467289659282E-4</v>
      </c>
    </row>
    <row r="413" spans="1:7" x14ac:dyDescent="0.3">
      <c r="A413" s="1">
        <v>9.0848214285714198E-10</v>
      </c>
      <c r="B413">
        <v>2.2723945365159801E-2</v>
      </c>
      <c r="C413">
        <v>1.0280952960829599E-3</v>
      </c>
      <c r="D413">
        <v>2.2723945365159801E-2</v>
      </c>
      <c r="E413">
        <v>1.0280952960829599E-3</v>
      </c>
      <c r="G413" s="1">
        <f t="shared" si="6"/>
        <v>5.1743467289659542E-4</v>
      </c>
    </row>
    <row r="414" spans="1:7" x14ac:dyDescent="0.3">
      <c r="A414" s="1">
        <v>9.1071428571428505E-10</v>
      </c>
      <c r="B414">
        <v>2.2726992573862299E-2</v>
      </c>
      <c r="C414">
        <v>9.5837437580641497E-4</v>
      </c>
      <c r="D414">
        <v>2.2726992573862299E-2</v>
      </c>
      <c r="E414">
        <v>9.5837437580641497E-4</v>
      </c>
      <c r="G414" s="1">
        <f t="shared" si="6"/>
        <v>5.1743467289659445E-4</v>
      </c>
    </row>
    <row r="415" spans="1:7" x14ac:dyDescent="0.3">
      <c r="A415" s="1">
        <v>9.1294642857142802E-10</v>
      </c>
      <c r="B415">
        <v>2.2726992573862299E-2</v>
      </c>
      <c r="C415">
        <v>9.5837437580640998E-4</v>
      </c>
      <c r="D415">
        <v>2.2726992573862299E-2</v>
      </c>
      <c r="E415">
        <v>9.5837437580640998E-4</v>
      </c>
      <c r="G415" s="1">
        <f t="shared" si="6"/>
        <v>5.1743467289659445E-4</v>
      </c>
    </row>
    <row r="416" spans="1:7" x14ac:dyDescent="0.3">
      <c r="A416" s="1">
        <v>9.1517857142857098E-10</v>
      </c>
      <c r="B416">
        <v>2.2725495707154299E-2</v>
      </c>
      <c r="C416">
        <v>9.9323600453482108E-4</v>
      </c>
      <c r="D416">
        <v>2.2725495707154299E-2</v>
      </c>
      <c r="E416">
        <v>9.9323600453482108E-4</v>
      </c>
      <c r="G416" s="1">
        <f t="shared" si="6"/>
        <v>5.1743467289659282E-4</v>
      </c>
    </row>
    <row r="417" spans="1:7" x14ac:dyDescent="0.3">
      <c r="A417" s="1">
        <v>9.1741071428571405E-10</v>
      </c>
      <c r="B417">
        <v>2.2725495707154299E-2</v>
      </c>
      <c r="C417">
        <v>9.93236004534815E-4</v>
      </c>
      <c r="D417">
        <v>2.2725495707154299E-2</v>
      </c>
      <c r="E417">
        <v>9.93236004534815E-4</v>
      </c>
      <c r="G417" s="1">
        <f t="shared" si="6"/>
        <v>5.1743467289659271E-4</v>
      </c>
    </row>
    <row r="418" spans="1:7" x14ac:dyDescent="0.3">
      <c r="A418" s="1">
        <v>9.1964285714285702E-10</v>
      </c>
      <c r="B418">
        <v>2.2725495707154399E-2</v>
      </c>
      <c r="C418">
        <v>9.9323600453481392E-4</v>
      </c>
      <c r="D418">
        <v>2.2725495707154399E-2</v>
      </c>
      <c r="E418">
        <v>9.9323600453481392E-4</v>
      </c>
      <c r="G418" s="1">
        <f t="shared" si="6"/>
        <v>5.1743467289659727E-4</v>
      </c>
    </row>
    <row r="419" spans="1:7" x14ac:dyDescent="0.3">
      <c r="A419" s="1">
        <v>9.2187499999999895E-10</v>
      </c>
      <c r="B419">
        <v>2.2726992573862299E-2</v>
      </c>
      <c r="C419">
        <v>9.58374375806418E-4</v>
      </c>
      <c r="D419">
        <v>2.2726992573862299E-2</v>
      </c>
      <c r="E419">
        <v>9.58374375806418E-4</v>
      </c>
      <c r="G419" s="1">
        <f t="shared" si="6"/>
        <v>5.1743467289659445E-4</v>
      </c>
    </row>
    <row r="420" spans="1:7" x14ac:dyDescent="0.3">
      <c r="A420" s="1">
        <v>9.2410714285714202E-10</v>
      </c>
      <c r="B420">
        <v>2.2726992573862299E-2</v>
      </c>
      <c r="C420">
        <v>9.5837437580640803E-4</v>
      </c>
      <c r="D420">
        <v>2.2726992573862299E-2</v>
      </c>
      <c r="E420">
        <v>9.5837437580640803E-4</v>
      </c>
      <c r="G420" s="1">
        <f t="shared" si="6"/>
        <v>5.1743467289659445E-4</v>
      </c>
    </row>
    <row r="421" spans="1:7" x14ac:dyDescent="0.3">
      <c r="A421" s="1">
        <v>9.2633928571428498E-10</v>
      </c>
      <c r="B421">
        <v>2.2726992573862299E-2</v>
      </c>
      <c r="C421">
        <v>9.5837437580641898E-4</v>
      </c>
      <c r="D421">
        <v>2.2726992573862299E-2</v>
      </c>
      <c r="E421">
        <v>9.5837437580641898E-4</v>
      </c>
      <c r="G421" s="1">
        <f t="shared" si="6"/>
        <v>5.1743467289659445E-4</v>
      </c>
    </row>
    <row r="422" spans="1:7" x14ac:dyDescent="0.3">
      <c r="A422" s="1">
        <v>9.2857142857142795E-10</v>
      </c>
      <c r="B422">
        <v>-2.2729753905312299E-2</v>
      </c>
      <c r="C422">
        <v>-8.9048318374595895E-4</v>
      </c>
      <c r="D422">
        <v>-2.2729753905312299E-2</v>
      </c>
      <c r="E422">
        <v>-8.9048318374595895E-4</v>
      </c>
      <c r="G422" s="1">
        <f t="shared" si="6"/>
        <v>5.1743467289659402E-4</v>
      </c>
    </row>
    <row r="423" spans="1:7" x14ac:dyDescent="0.3">
      <c r="A423" s="1">
        <v>9.3080357142857102E-10</v>
      </c>
      <c r="B423">
        <v>-2.2729753905312299E-2</v>
      </c>
      <c r="C423">
        <v>-8.90483183745957E-4</v>
      </c>
      <c r="D423">
        <v>-2.2729753905312299E-2</v>
      </c>
      <c r="E423">
        <v>-8.90483183745957E-4</v>
      </c>
      <c r="G423" s="1">
        <f t="shared" si="6"/>
        <v>5.1743467289659402E-4</v>
      </c>
    </row>
    <row r="424" spans="1:7" x14ac:dyDescent="0.3">
      <c r="A424" s="1">
        <v>9.3303571428571398E-10</v>
      </c>
      <c r="B424">
        <v>-2.2729753905312299E-2</v>
      </c>
      <c r="C424">
        <v>-8.9048318374595895E-4</v>
      </c>
      <c r="D424">
        <v>-2.2729753905312299E-2</v>
      </c>
      <c r="E424">
        <v>-8.9048318374595895E-4</v>
      </c>
      <c r="G424" s="1">
        <f t="shared" si="6"/>
        <v>5.1743467289659402E-4</v>
      </c>
    </row>
    <row r="425" spans="1:7" x14ac:dyDescent="0.3">
      <c r="A425" s="1">
        <v>9.3526785714285695E-10</v>
      </c>
      <c r="B425">
        <v>-2.27310931462191E-2</v>
      </c>
      <c r="C425">
        <v>-8.55615143919608E-4</v>
      </c>
      <c r="D425">
        <v>-2.27310931462191E-2</v>
      </c>
      <c r="E425">
        <v>-8.55615143919608E-4</v>
      </c>
      <c r="G425" s="1">
        <f t="shared" si="6"/>
        <v>5.1743467289659347E-4</v>
      </c>
    </row>
    <row r="426" spans="1:7" x14ac:dyDescent="0.3">
      <c r="A426" s="1">
        <v>9.3749999999999909E-10</v>
      </c>
      <c r="B426">
        <v>-2.2728361179098999E-2</v>
      </c>
      <c r="C426">
        <v>-9.2534912817935798E-4</v>
      </c>
      <c r="D426">
        <v>-2.2728361179098999E-2</v>
      </c>
      <c r="E426">
        <v>-9.2534912817935798E-4</v>
      </c>
      <c r="G426" s="1">
        <f t="shared" si="6"/>
        <v>5.1743467289659673E-4</v>
      </c>
    </row>
    <row r="427" spans="1:7" x14ac:dyDescent="0.3">
      <c r="A427" s="1">
        <v>9.3973214285714205E-10</v>
      </c>
      <c r="B427">
        <v>-2.2728361179098999E-2</v>
      </c>
      <c r="C427">
        <v>-9.2534912817936004E-4</v>
      </c>
      <c r="D427">
        <v>-2.2728361179098999E-2</v>
      </c>
      <c r="E427">
        <v>-9.2534912817936004E-4</v>
      </c>
      <c r="G427" s="1">
        <f t="shared" si="6"/>
        <v>5.1743467289659673E-4</v>
      </c>
    </row>
    <row r="428" spans="1:7" x14ac:dyDescent="0.3">
      <c r="A428" s="1">
        <v>9.4196428571428502E-10</v>
      </c>
      <c r="B428">
        <v>-2.2726914970856198E-2</v>
      </c>
      <c r="C428">
        <v>-9.6021289517688E-4</v>
      </c>
      <c r="D428">
        <v>-2.2726914970856198E-2</v>
      </c>
      <c r="E428">
        <v>-9.6021289517688E-4</v>
      </c>
      <c r="G428" s="1">
        <f t="shared" si="6"/>
        <v>5.1743467289659152E-4</v>
      </c>
    </row>
    <row r="429" spans="1:7" x14ac:dyDescent="0.3">
      <c r="A429" s="1">
        <v>9.4419642857142799E-10</v>
      </c>
      <c r="B429">
        <v>-2.2726914970856299E-2</v>
      </c>
      <c r="C429">
        <v>-9.6021289517688401E-4</v>
      </c>
      <c r="D429">
        <v>-2.2726914970856299E-2</v>
      </c>
      <c r="E429">
        <v>-9.6021289517688401E-4</v>
      </c>
      <c r="G429" s="1">
        <f t="shared" si="6"/>
        <v>5.1743467289659618E-4</v>
      </c>
    </row>
    <row r="430" spans="1:7" x14ac:dyDescent="0.3">
      <c r="A430" s="1">
        <v>9.4642857142857095E-10</v>
      </c>
      <c r="B430">
        <v>-2.2726914970856299E-2</v>
      </c>
      <c r="C430">
        <v>-9.6021289517688195E-4</v>
      </c>
      <c r="D430">
        <v>-2.2726914970856299E-2</v>
      </c>
      <c r="E430">
        <v>-9.6021289517688195E-4</v>
      </c>
      <c r="G430" s="1">
        <f t="shared" si="6"/>
        <v>5.1743467289659618E-4</v>
      </c>
    </row>
    <row r="431" spans="1:7" x14ac:dyDescent="0.3">
      <c r="A431" s="1">
        <v>9.4866071428571392E-10</v>
      </c>
      <c r="B431">
        <v>-2.2726914970856299E-2</v>
      </c>
      <c r="C431">
        <v>-9.6021289517687805E-4</v>
      </c>
      <c r="D431">
        <v>-2.2726914970856299E-2</v>
      </c>
      <c r="E431">
        <v>-9.6021289517687805E-4</v>
      </c>
      <c r="G431" s="1">
        <f t="shared" si="6"/>
        <v>5.1743467289659608E-4</v>
      </c>
    </row>
    <row r="432" spans="1:7" x14ac:dyDescent="0.3">
      <c r="A432" s="1">
        <v>9.5089285714285709E-10</v>
      </c>
      <c r="B432">
        <v>-2.2726914970856299E-2</v>
      </c>
      <c r="C432">
        <v>-9.6021289517688596E-4</v>
      </c>
      <c r="D432">
        <v>-2.2726914970856299E-2</v>
      </c>
      <c r="E432">
        <v>-9.6021289517688596E-4</v>
      </c>
      <c r="G432" s="1">
        <f t="shared" si="6"/>
        <v>5.1743467289659618E-4</v>
      </c>
    </row>
    <row r="433" spans="1:7" x14ac:dyDescent="0.3">
      <c r="A433" s="1">
        <v>9.5312500000000006E-10</v>
      </c>
      <c r="B433">
        <v>-2.2726914970856299E-2</v>
      </c>
      <c r="C433">
        <v>-9.6021289517687805E-4</v>
      </c>
      <c r="D433">
        <v>-2.2726914970856299E-2</v>
      </c>
      <c r="E433">
        <v>-9.6021289517687805E-4</v>
      </c>
      <c r="G433" s="1">
        <f t="shared" si="6"/>
        <v>5.1743467289659608E-4</v>
      </c>
    </row>
    <row r="434" spans="1:7" x14ac:dyDescent="0.3">
      <c r="A434" s="1">
        <v>9.5535714285714199E-10</v>
      </c>
      <c r="B434">
        <v>-2.2728361179098999E-2</v>
      </c>
      <c r="C434">
        <v>-9.2534912817936101E-4</v>
      </c>
      <c r="D434">
        <v>-2.2728361179098999E-2</v>
      </c>
      <c r="E434">
        <v>-9.2534912817936101E-4</v>
      </c>
      <c r="G434" s="1">
        <f t="shared" si="6"/>
        <v>5.1743467289659673E-4</v>
      </c>
    </row>
    <row r="435" spans="1:7" x14ac:dyDescent="0.3">
      <c r="A435" s="1">
        <v>9.5758928571428495E-10</v>
      </c>
      <c r="B435">
        <v>-2.2729753905312299E-2</v>
      </c>
      <c r="C435">
        <v>-8.9048318374595602E-4</v>
      </c>
      <c r="D435">
        <v>-2.2729753905312299E-2</v>
      </c>
      <c r="E435">
        <v>-8.9048318374595602E-4</v>
      </c>
      <c r="G435" s="1">
        <f t="shared" si="6"/>
        <v>5.1743467289659402E-4</v>
      </c>
    </row>
    <row r="436" spans="1:7" x14ac:dyDescent="0.3">
      <c r="A436" s="1">
        <v>9.5982142857142792E-10</v>
      </c>
      <c r="B436">
        <v>-2.27310931462191E-2</v>
      </c>
      <c r="C436">
        <v>-8.55615143919608E-4</v>
      </c>
      <c r="D436">
        <v>-2.27310931462191E-2</v>
      </c>
      <c r="E436">
        <v>-8.55615143919608E-4</v>
      </c>
      <c r="G436" s="1">
        <f t="shared" si="6"/>
        <v>5.1743467289659347E-4</v>
      </c>
    </row>
    <row r="437" spans="1:7" x14ac:dyDescent="0.3">
      <c r="A437" s="1">
        <v>9.6205357142857109E-10</v>
      </c>
      <c r="B437">
        <v>-2.27310931462191E-2</v>
      </c>
      <c r="C437">
        <v>-8.5561514391960399E-4</v>
      </c>
      <c r="D437">
        <v>-2.27310931462191E-2</v>
      </c>
      <c r="E437">
        <v>-8.5561514391960399E-4</v>
      </c>
      <c r="G437" s="1">
        <f t="shared" si="6"/>
        <v>5.1743467289659347E-4</v>
      </c>
    </row>
    <row r="438" spans="1:7" x14ac:dyDescent="0.3">
      <c r="A438" s="1">
        <v>9.6428571428571406E-10</v>
      </c>
      <c r="B438">
        <v>2.27298258674552E-2</v>
      </c>
      <c r="C438">
        <v>8.8864443494524796E-4</v>
      </c>
      <c r="D438">
        <v>2.27298258674552E-2</v>
      </c>
      <c r="E438">
        <v>8.8864443494524796E-4</v>
      </c>
      <c r="G438" s="1">
        <f t="shared" si="6"/>
        <v>5.1743467289659467E-4</v>
      </c>
    </row>
    <row r="439" spans="1:7" x14ac:dyDescent="0.3">
      <c r="A439" s="1">
        <v>9.6651785714285702E-10</v>
      </c>
      <c r="B439">
        <v>2.27298258674552E-2</v>
      </c>
      <c r="C439">
        <v>8.8864443494524297E-4</v>
      </c>
      <c r="D439">
        <v>2.27298258674552E-2</v>
      </c>
      <c r="E439">
        <v>8.8864443494524297E-4</v>
      </c>
      <c r="G439" s="1">
        <f t="shared" si="6"/>
        <v>5.1743467289659467E-4</v>
      </c>
    </row>
    <row r="440" spans="1:7" x14ac:dyDescent="0.3">
      <c r="A440" s="1">
        <v>9.6874999999999896E-10</v>
      </c>
      <c r="B440">
        <v>2.27298258674552E-2</v>
      </c>
      <c r="C440">
        <v>8.8864443494523799E-4</v>
      </c>
      <c r="D440">
        <v>2.27298258674552E-2</v>
      </c>
      <c r="E440">
        <v>8.8864443494523799E-4</v>
      </c>
      <c r="G440" s="1">
        <f t="shared" si="6"/>
        <v>5.1743467289659467E-4</v>
      </c>
    </row>
    <row r="441" spans="1:7" x14ac:dyDescent="0.3">
      <c r="A441" s="1">
        <v>9.7098214285714192E-10</v>
      </c>
      <c r="B441">
        <v>2.27298258674552E-2</v>
      </c>
      <c r="C441">
        <v>8.8864443494524601E-4</v>
      </c>
      <c r="D441">
        <v>2.27298258674552E-2</v>
      </c>
      <c r="E441">
        <v>8.8864443494524601E-4</v>
      </c>
      <c r="G441" s="1">
        <f t="shared" si="6"/>
        <v>5.1743467289659467E-4</v>
      </c>
    </row>
    <row r="442" spans="1:7" x14ac:dyDescent="0.3">
      <c r="A442" s="1">
        <v>9.7321428571428509E-10</v>
      </c>
      <c r="B442">
        <v>2.27298258674552E-2</v>
      </c>
      <c r="C442">
        <v>8.88644434945251E-4</v>
      </c>
      <c r="D442">
        <v>2.27298258674552E-2</v>
      </c>
      <c r="E442">
        <v>8.88644434945251E-4</v>
      </c>
      <c r="G442" s="1">
        <f t="shared" si="6"/>
        <v>5.1743467289659467E-4</v>
      </c>
    </row>
    <row r="443" spans="1:7" x14ac:dyDescent="0.3">
      <c r="A443" s="1">
        <v>9.7544642857142806E-10</v>
      </c>
      <c r="B443">
        <v>2.2728435961761401E-2</v>
      </c>
      <c r="C443">
        <v>9.2351049193052604E-4</v>
      </c>
      <c r="D443">
        <v>2.2728435961761401E-2</v>
      </c>
      <c r="E443">
        <v>9.2351049193052604E-4</v>
      </c>
      <c r="G443" s="1">
        <f t="shared" si="6"/>
        <v>5.1743467289659477E-4</v>
      </c>
    </row>
    <row r="444" spans="1:7" x14ac:dyDescent="0.3">
      <c r="A444" s="1">
        <v>9.7767857142857103E-10</v>
      </c>
      <c r="B444">
        <v>2.27298258674552E-2</v>
      </c>
      <c r="C444">
        <v>8.8864443494524503E-4</v>
      </c>
      <c r="D444">
        <v>2.27298258674552E-2</v>
      </c>
      <c r="E444">
        <v>8.8864443494524503E-4</v>
      </c>
      <c r="G444" s="1">
        <f t="shared" si="6"/>
        <v>5.1743467289659467E-4</v>
      </c>
    </row>
    <row r="445" spans="1:7" x14ac:dyDescent="0.3">
      <c r="A445" s="1">
        <v>9.7991071428571399E-10</v>
      </c>
      <c r="B445">
        <v>2.2728435961761401E-2</v>
      </c>
      <c r="C445">
        <v>9.2351049193053396E-4</v>
      </c>
      <c r="D445">
        <v>2.2728435961761401E-2</v>
      </c>
      <c r="E445">
        <v>9.2351049193053396E-4</v>
      </c>
      <c r="G445" s="1">
        <f t="shared" si="6"/>
        <v>5.1743467289659477E-4</v>
      </c>
    </row>
    <row r="446" spans="1:7" x14ac:dyDescent="0.3">
      <c r="A446" s="1">
        <v>9.8214285714285696E-10</v>
      </c>
      <c r="B446">
        <v>2.2728435961761401E-2</v>
      </c>
      <c r="C446">
        <v>9.2351049193052496E-4</v>
      </c>
      <c r="D446">
        <v>2.2728435961761401E-2</v>
      </c>
      <c r="E446">
        <v>9.2351049193052496E-4</v>
      </c>
      <c r="G446" s="1">
        <f t="shared" si="6"/>
        <v>5.1743467289659467E-4</v>
      </c>
    </row>
    <row r="447" spans="1:7" x14ac:dyDescent="0.3">
      <c r="A447" s="1">
        <v>9.843749999999991E-10</v>
      </c>
      <c r="B447">
        <v>2.2726992573862299E-2</v>
      </c>
      <c r="C447">
        <v>9.5837437580641302E-4</v>
      </c>
      <c r="D447">
        <v>2.2726992573862299E-2</v>
      </c>
      <c r="E447">
        <v>9.5837437580641302E-4</v>
      </c>
      <c r="G447" s="1">
        <f t="shared" si="6"/>
        <v>5.1743467289659445E-4</v>
      </c>
    </row>
    <row r="448" spans="1:7" x14ac:dyDescent="0.3">
      <c r="A448" s="1">
        <v>9.8660714285714206E-10</v>
      </c>
      <c r="B448">
        <v>2.2726992573862299E-2</v>
      </c>
      <c r="C448">
        <v>9.5837437580640705E-4</v>
      </c>
      <c r="D448">
        <v>2.2726992573862299E-2</v>
      </c>
      <c r="E448">
        <v>9.5837437580640705E-4</v>
      </c>
      <c r="G448" s="1">
        <f t="shared" si="6"/>
        <v>5.1743467289659445E-4</v>
      </c>
    </row>
    <row r="449" spans="1:7" x14ac:dyDescent="0.3">
      <c r="A449" s="1">
        <v>9.8883928571428503E-10</v>
      </c>
      <c r="B449">
        <v>2.2728435961761401E-2</v>
      </c>
      <c r="C449">
        <v>9.2351049193052203E-4</v>
      </c>
      <c r="D449">
        <v>2.2728435961761401E-2</v>
      </c>
      <c r="E449">
        <v>9.2351049193052203E-4</v>
      </c>
      <c r="G449" s="1">
        <f t="shared" si="6"/>
        <v>5.1743467289659467E-4</v>
      </c>
    </row>
    <row r="450" spans="1:7" x14ac:dyDescent="0.3">
      <c r="A450" s="1">
        <v>9.9107142857142799E-10</v>
      </c>
      <c r="B450">
        <v>2.27298258674552E-2</v>
      </c>
      <c r="C450">
        <v>8.8864443494524395E-4</v>
      </c>
      <c r="D450">
        <v>2.27298258674552E-2</v>
      </c>
      <c r="E450">
        <v>8.8864443494524395E-4</v>
      </c>
      <c r="G450" s="1">
        <f t="shared" si="6"/>
        <v>5.1743467289659467E-4</v>
      </c>
    </row>
    <row r="451" spans="1:7" x14ac:dyDescent="0.3">
      <c r="A451" s="1">
        <v>9.9330357142857096E-10</v>
      </c>
      <c r="B451">
        <v>2.27298258674552E-2</v>
      </c>
      <c r="C451">
        <v>8.8864443494525696E-4</v>
      </c>
      <c r="D451">
        <v>2.27298258674552E-2</v>
      </c>
      <c r="E451">
        <v>8.8864443494525696E-4</v>
      </c>
      <c r="G451" s="1">
        <f t="shared" si="6"/>
        <v>5.1743467289659467E-4</v>
      </c>
    </row>
    <row r="452" spans="1:7" x14ac:dyDescent="0.3">
      <c r="A452" s="1">
        <v>9.9553571428571392E-10</v>
      </c>
      <c r="B452">
        <v>2.27298258674552E-2</v>
      </c>
      <c r="C452">
        <v>8.8864443494524102E-4</v>
      </c>
      <c r="D452">
        <v>2.27298258674552E-2</v>
      </c>
      <c r="E452">
        <v>8.8864443494524102E-4</v>
      </c>
      <c r="G452" s="1">
        <f t="shared" si="6"/>
        <v>5.1743467289659467E-4</v>
      </c>
    </row>
    <row r="453" spans="1:7" x14ac:dyDescent="0.3">
      <c r="A453" s="1">
        <v>9.977678571428571E-10</v>
      </c>
      <c r="B453">
        <v>2.27311622876731E-2</v>
      </c>
      <c r="C453">
        <v>8.5377628689376698E-4</v>
      </c>
      <c r="D453">
        <v>2.27311622876731E-2</v>
      </c>
      <c r="E453">
        <v>8.5377628689376698E-4</v>
      </c>
      <c r="G453" s="1">
        <f t="shared" si="6"/>
        <v>5.174346728965938E-4</v>
      </c>
    </row>
    <row r="454" spans="1:7" x14ac:dyDescent="0.3">
      <c r="A454" s="1">
        <v>1.0000000000000001E-9</v>
      </c>
      <c r="B454">
        <v>-2.2732378898667999E-2</v>
      </c>
      <c r="C454">
        <v>-8.2074509074816398E-4</v>
      </c>
      <c r="D454">
        <v>-2.2732378898667999E-2</v>
      </c>
      <c r="E454">
        <v>-8.2074509074816398E-4</v>
      </c>
      <c r="G454" s="1">
        <f t="shared" si="6"/>
        <v>5.1743467289659336E-4</v>
      </c>
    </row>
    <row r="455" spans="1:7" x14ac:dyDescent="0.3">
      <c r="A455" s="1">
        <v>1.0022321428571399E-9</v>
      </c>
      <c r="B455">
        <v>-2.2732378898667999E-2</v>
      </c>
      <c r="C455">
        <v>-8.2074509074817905E-4</v>
      </c>
      <c r="D455">
        <v>-2.2732378898667999E-2</v>
      </c>
      <c r="E455">
        <v>-8.2074509074817905E-4</v>
      </c>
      <c r="G455" s="1">
        <f t="shared" ref="G455:G518" si="7">B455^2+C455^2</f>
        <v>5.1743467289659336E-4</v>
      </c>
    </row>
    <row r="456" spans="1:7" x14ac:dyDescent="0.3">
      <c r="A456" s="1">
        <v>1.00446428571428E-9</v>
      </c>
      <c r="B456">
        <v>-2.2733611159633502E-2</v>
      </c>
      <c r="C456">
        <v>-7.8587310628425102E-4</v>
      </c>
      <c r="D456">
        <v>-2.2733611159633502E-2</v>
      </c>
      <c r="E456">
        <v>-7.8587310628425102E-4</v>
      </c>
      <c r="G456" s="1">
        <f t="shared" si="7"/>
        <v>5.1743467289659369E-4</v>
      </c>
    </row>
    <row r="457" spans="1:7" x14ac:dyDescent="0.3">
      <c r="A457" s="1">
        <v>1.0066964285714201E-9</v>
      </c>
      <c r="B457">
        <v>-2.2732378898667999E-2</v>
      </c>
      <c r="C457">
        <v>-8.20745090748163E-4</v>
      </c>
      <c r="D457">
        <v>-2.2732378898667999E-2</v>
      </c>
      <c r="E457">
        <v>-8.20745090748163E-4</v>
      </c>
      <c r="G457" s="1">
        <f t="shared" si="7"/>
        <v>5.1743467289659336E-4</v>
      </c>
    </row>
    <row r="458" spans="1:7" x14ac:dyDescent="0.3">
      <c r="A458" s="1">
        <v>1.0089285714285701E-9</v>
      </c>
      <c r="B458">
        <v>-2.2732378898667999E-2</v>
      </c>
      <c r="C458">
        <v>-8.2074509074816799E-4</v>
      </c>
      <c r="D458">
        <v>-2.2732378898667999E-2</v>
      </c>
      <c r="E458">
        <v>-8.2074509074816799E-4</v>
      </c>
      <c r="G458" s="1">
        <f t="shared" si="7"/>
        <v>5.1743467289659336E-4</v>
      </c>
    </row>
    <row r="459" spans="1:7" x14ac:dyDescent="0.3">
      <c r="A459" s="1">
        <v>1.0111607142857099E-9</v>
      </c>
      <c r="B459">
        <v>-2.2732378898667999E-2</v>
      </c>
      <c r="C459">
        <v>-8.2074509074816897E-4</v>
      </c>
      <c r="D459">
        <v>-2.2732378898667999E-2</v>
      </c>
      <c r="E459">
        <v>-8.2074509074816897E-4</v>
      </c>
      <c r="G459" s="1">
        <f t="shared" si="7"/>
        <v>5.1743467289659336E-4</v>
      </c>
    </row>
    <row r="460" spans="1:7" x14ac:dyDescent="0.3">
      <c r="A460" s="1">
        <v>1.01339285714285E-9</v>
      </c>
      <c r="B460">
        <v>-2.2732378898667999E-2</v>
      </c>
      <c r="C460">
        <v>-8.2074509074816799E-4</v>
      </c>
      <c r="D460">
        <v>-2.2732378898667999E-2</v>
      </c>
      <c r="E460">
        <v>-8.2074509074816799E-4</v>
      </c>
      <c r="G460" s="1">
        <f t="shared" si="7"/>
        <v>5.1743467289659336E-4</v>
      </c>
    </row>
    <row r="461" spans="1:7" x14ac:dyDescent="0.3">
      <c r="A461" s="1">
        <v>1.015625E-9</v>
      </c>
      <c r="B461">
        <v>-2.27310931462191E-2</v>
      </c>
      <c r="C461">
        <v>-8.5561514391959803E-4</v>
      </c>
      <c r="D461">
        <v>-2.27310931462191E-2</v>
      </c>
      <c r="E461">
        <v>-8.5561514391959803E-4</v>
      </c>
      <c r="G461" s="1">
        <f t="shared" si="7"/>
        <v>5.1743467289659347E-4</v>
      </c>
    </row>
    <row r="462" spans="1:7" x14ac:dyDescent="0.3">
      <c r="A462" s="1">
        <v>1.0178571428571401E-9</v>
      </c>
      <c r="B462">
        <v>-2.27310931462191E-2</v>
      </c>
      <c r="C462">
        <v>-8.5561514391960095E-4</v>
      </c>
      <c r="D462">
        <v>-2.27310931462191E-2</v>
      </c>
      <c r="E462">
        <v>-8.5561514391960095E-4</v>
      </c>
      <c r="G462" s="1">
        <f t="shared" si="7"/>
        <v>5.1743467289659347E-4</v>
      </c>
    </row>
    <row r="463" spans="1:7" x14ac:dyDescent="0.3">
      <c r="A463" s="1">
        <v>1.0200892857142799E-9</v>
      </c>
      <c r="B463">
        <v>-2.2729753905312299E-2</v>
      </c>
      <c r="C463">
        <v>-8.9048318374595505E-4</v>
      </c>
      <c r="D463">
        <v>-2.2729753905312299E-2</v>
      </c>
      <c r="E463">
        <v>-8.9048318374595505E-4</v>
      </c>
      <c r="G463" s="1">
        <f t="shared" si="7"/>
        <v>5.1743467289659402E-4</v>
      </c>
    </row>
    <row r="464" spans="1:7" x14ac:dyDescent="0.3">
      <c r="A464" s="1">
        <v>1.02232142857142E-9</v>
      </c>
      <c r="B464">
        <v>-2.2729753905312299E-2</v>
      </c>
      <c r="C464">
        <v>-8.9048318374594995E-4</v>
      </c>
      <c r="D464">
        <v>-2.2729753905312299E-2</v>
      </c>
      <c r="E464">
        <v>-8.9048318374594995E-4</v>
      </c>
      <c r="G464" s="1">
        <f t="shared" si="7"/>
        <v>5.1743467289659402E-4</v>
      </c>
    </row>
    <row r="465" spans="1:7" x14ac:dyDescent="0.3">
      <c r="A465" s="1">
        <v>1.02455357142857E-9</v>
      </c>
      <c r="B465">
        <v>-2.2728361179098999E-2</v>
      </c>
      <c r="C465">
        <v>-9.2534912817936698E-4</v>
      </c>
      <c r="D465">
        <v>-2.2728361179098999E-2</v>
      </c>
      <c r="E465">
        <v>-9.2534912817936698E-4</v>
      </c>
      <c r="G465" s="1">
        <f t="shared" si="7"/>
        <v>5.1743467289659673E-4</v>
      </c>
    </row>
    <row r="466" spans="1:7" x14ac:dyDescent="0.3">
      <c r="A466" s="1">
        <v>1.0267857142857101E-9</v>
      </c>
      <c r="B466">
        <v>-2.2728361179098999E-2</v>
      </c>
      <c r="C466">
        <v>-9.25349128179357E-4</v>
      </c>
      <c r="D466">
        <v>-2.2728361179098999E-2</v>
      </c>
      <c r="E466">
        <v>-9.25349128179357E-4</v>
      </c>
      <c r="G466" s="1">
        <f t="shared" si="7"/>
        <v>5.1743467289659673E-4</v>
      </c>
    </row>
    <row r="467" spans="1:7" x14ac:dyDescent="0.3">
      <c r="A467" s="1">
        <v>1.0290178571428499E-9</v>
      </c>
      <c r="B467">
        <v>-2.2729753905312299E-2</v>
      </c>
      <c r="C467">
        <v>-8.9048318374595104E-4</v>
      </c>
      <c r="D467">
        <v>-2.2729753905312299E-2</v>
      </c>
      <c r="E467">
        <v>-8.9048318374595104E-4</v>
      </c>
      <c r="G467" s="1">
        <f t="shared" si="7"/>
        <v>5.1743467289659402E-4</v>
      </c>
    </row>
    <row r="468" spans="1:7" x14ac:dyDescent="0.3">
      <c r="A468" s="1">
        <v>1.03124999999999E-9</v>
      </c>
      <c r="B468">
        <v>-2.27310931462191E-2</v>
      </c>
      <c r="C468">
        <v>-8.5561514391961201E-4</v>
      </c>
      <c r="D468">
        <v>-2.27310931462191E-2</v>
      </c>
      <c r="E468">
        <v>-8.5561514391961201E-4</v>
      </c>
      <c r="G468" s="1">
        <f t="shared" si="7"/>
        <v>5.1743467289659347E-4</v>
      </c>
    </row>
    <row r="469" spans="1:7" x14ac:dyDescent="0.3">
      <c r="A469" s="1">
        <v>1.03348214285714E-9</v>
      </c>
      <c r="B469">
        <v>-2.27310931462191E-2</v>
      </c>
      <c r="C469">
        <v>-8.5561514391960204E-4</v>
      </c>
      <c r="D469">
        <v>-2.27310931462191E-2</v>
      </c>
      <c r="E469">
        <v>-8.5561514391960204E-4</v>
      </c>
      <c r="G469" s="1">
        <f t="shared" si="7"/>
        <v>5.1743467289659347E-4</v>
      </c>
    </row>
    <row r="470" spans="1:7" x14ac:dyDescent="0.3">
      <c r="A470" s="1">
        <v>1.0357142857142801E-9</v>
      </c>
      <c r="B470">
        <v>-2.2729753905312299E-2</v>
      </c>
      <c r="C470">
        <v>-8.9048318374595201E-4</v>
      </c>
      <c r="D470">
        <v>-2.2729753905312299E-2</v>
      </c>
      <c r="E470">
        <v>-8.9048318374595201E-4</v>
      </c>
      <c r="G470" s="1">
        <f t="shared" si="7"/>
        <v>5.1743467289659402E-4</v>
      </c>
    </row>
    <row r="471" spans="1:7" x14ac:dyDescent="0.3">
      <c r="A471" s="1">
        <v>1.0379464285714199E-9</v>
      </c>
      <c r="B471">
        <v>-2.27310931462191E-2</v>
      </c>
      <c r="C471">
        <v>-8.5561514391960703E-4</v>
      </c>
      <c r="D471">
        <v>-2.27310931462191E-2</v>
      </c>
      <c r="E471">
        <v>-8.5561514391960703E-4</v>
      </c>
      <c r="G471" s="1">
        <f t="shared" si="7"/>
        <v>5.1743467289659347E-4</v>
      </c>
    </row>
    <row r="472" spans="1:7" x14ac:dyDescent="0.3">
      <c r="A472" s="1">
        <v>1.0401785714285699E-9</v>
      </c>
      <c r="B472">
        <v>-2.2732378898667999E-2</v>
      </c>
      <c r="C472">
        <v>-8.2074509074817103E-4</v>
      </c>
      <c r="D472">
        <v>-2.2732378898667999E-2</v>
      </c>
      <c r="E472">
        <v>-8.2074509074817103E-4</v>
      </c>
      <c r="G472" s="1">
        <f t="shared" si="7"/>
        <v>5.1743467289659336E-4</v>
      </c>
    </row>
    <row r="473" spans="1:7" x14ac:dyDescent="0.3">
      <c r="A473" s="1">
        <v>1.04241071428571E-9</v>
      </c>
      <c r="B473">
        <v>-2.2733611159633502E-2</v>
      </c>
      <c r="C473">
        <v>-7.8587310628425405E-4</v>
      </c>
      <c r="D473">
        <v>-2.2733611159633502E-2</v>
      </c>
      <c r="E473">
        <v>-7.8587310628425405E-4</v>
      </c>
      <c r="G473" s="1">
        <f t="shared" si="7"/>
        <v>5.1743467289659369E-4</v>
      </c>
    </row>
    <row r="474" spans="1:7" x14ac:dyDescent="0.3">
      <c r="A474" s="1">
        <v>1.0446428571428501E-9</v>
      </c>
      <c r="B474">
        <v>-2.2733611159633502E-2</v>
      </c>
      <c r="C474">
        <v>-7.8587310628425297E-4</v>
      </c>
      <c r="D474">
        <v>-2.2733611159633502E-2</v>
      </c>
      <c r="E474">
        <v>-7.8587310628425297E-4</v>
      </c>
      <c r="G474" s="1">
        <f t="shared" si="7"/>
        <v>5.1743467289659369E-4</v>
      </c>
    </row>
    <row r="475" spans="1:7" x14ac:dyDescent="0.3">
      <c r="A475" s="1">
        <v>1.0468750000000001E-9</v>
      </c>
      <c r="B475">
        <v>-2.2733611159633502E-2</v>
      </c>
      <c r="C475">
        <v>-7.8587310628425503E-4</v>
      </c>
      <c r="D475">
        <v>-2.2733611159633502E-2</v>
      </c>
      <c r="E475">
        <v>-7.8587310628425503E-4</v>
      </c>
      <c r="G475" s="1">
        <f t="shared" si="7"/>
        <v>5.1743467289659369E-4</v>
      </c>
    </row>
    <row r="476" spans="1:7" x14ac:dyDescent="0.3">
      <c r="A476" s="1">
        <v>1.0491071428571399E-9</v>
      </c>
      <c r="B476">
        <v>-2.2733611159633502E-2</v>
      </c>
      <c r="C476">
        <v>-7.8587310628424896E-4</v>
      </c>
      <c r="D476">
        <v>-2.2733611159633502E-2</v>
      </c>
      <c r="E476">
        <v>-7.8587310628424896E-4</v>
      </c>
      <c r="G476" s="1">
        <f t="shared" si="7"/>
        <v>5.1743467289659369E-4</v>
      </c>
    </row>
    <row r="477" spans="1:7" x14ac:dyDescent="0.3">
      <c r="A477" s="1">
        <v>1.05133928571428E-9</v>
      </c>
      <c r="B477">
        <v>-2.2734789926216002E-2</v>
      </c>
      <c r="C477">
        <v>-7.5099927258500505E-4</v>
      </c>
      <c r="D477">
        <v>-2.2734789926216002E-2</v>
      </c>
      <c r="E477">
        <v>-7.5099927258500505E-4</v>
      </c>
      <c r="G477" s="1">
        <f t="shared" si="7"/>
        <v>5.1743467289659575E-4</v>
      </c>
    </row>
    <row r="478" spans="1:7" x14ac:dyDescent="0.3">
      <c r="A478" s="1">
        <v>1.0535714285714201E-9</v>
      </c>
      <c r="B478">
        <v>-2.2734789926216002E-2</v>
      </c>
      <c r="C478">
        <v>-7.5099927258500505E-4</v>
      </c>
      <c r="D478">
        <v>-2.2734789926216002E-2</v>
      </c>
      <c r="E478">
        <v>-7.5099927258500505E-4</v>
      </c>
      <c r="G478" s="1">
        <f t="shared" si="7"/>
        <v>5.1743467289659575E-4</v>
      </c>
    </row>
    <row r="479" spans="1:7" x14ac:dyDescent="0.3">
      <c r="A479" s="1">
        <v>1.0558035714285701E-9</v>
      </c>
      <c r="B479">
        <v>-2.27359151956417E-2</v>
      </c>
      <c r="C479">
        <v>-7.1612367171193199E-4</v>
      </c>
      <c r="D479">
        <v>-2.27359151956417E-2</v>
      </c>
      <c r="E479">
        <v>-7.1612367171193199E-4</v>
      </c>
      <c r="G479" s="1">
        <f t="shared" si="7"/>
        <v>5.1743467289659738E-4</v>
      </c>
    </row>
    <row r="480" spans="1:7" x14ac:dyDescent="0.3">
      <c r="A480" s="1">
        <v>1.0580357142857099E-9</v>
      </c>
      <c r="B480">
        <v>-2.2735915195641599E-2</v>
      </c>
      <c r="C480">
        <v>-7.1612367171192798E-4</v>
      </c>
      <c r="D480">
        <v>-2.2735915195641599E-2</v>
      </c>
      <c r="E480">
        <v>-7.1612367171192798E-4</v>
      </c>
      <c r="G480" s="1">
        <f t="shared" si="7"/>
        <v>5.1743467289659282E-4</v>
      </c>
    </row>
    <row r="481" spans="1:7" x14ac:dyDescent="0.3">
      <c r="A481" s="1">
        <v>1.06026785714285E-9</v>
      </c>
      <c r="B481">
        <v>-2.27369869652627E-2</v>
      </c>
      <c r="C481">
        <v>-6.8124638573066804E-4</v>
      </c>
      <c r="D481">
        <v>-2.27369869652627E-2</v>
      </c>
      <c r="E481">
        <v>-6.8124638573066804E-4</v>
      </c>
      <c r="G481" s="1">
        <f t="shared" si="7"/>
        <v>5.1743467289659705E-4</v>
      </c>
    </row>
    <row r="482" spans="1:7" x14ac:dyDescent="0.3">
      <c r="A482" s="1">
        <v>1.0625E-9</v>
      </c>
      <c r="B482">
        <v>-2.2738969995128699E-2</v>
      </c>
      <c r="C482">
        <v>-6.1148708672590897E-4</v>
      </c>
      <c r="D482">
        <v>-2.2738969995128699E-2</v>
      </c>
      <c r="E482">
        <v>-6.1148708672590897E-4</v>
      </c>
      <c r="G482" s="1">
        <f t="shared" si="7"/>
        <v>5.1743467289659575E-4</v>
      </c>
    </row>
    <row r="483" spans="1:7" x14ac:dyDescent="0.3">
      <c r="A483" s="1">
        <v>1.0647321428571401E-9</v>
      </c>
      <c r="B483">
        <v>-2.2738005232557E-2</v>
      </c>
      <c r="C483">
        <v>-6.4636749671086896E-4</v>
      </c>
      <c r="D483">
        <v>-2.2738005232557E-2</v>
      </c>
      <c r="E483">
        <v>-6.4636749671086896E-4</v>
      </c>
      <c r="G483" s="1">
        <f t="shared" si="7"/>
        <v>5.174346728965938E-4</v>
      </c>
    </row>
    <row r="484" spans="1:7" x14ac:dyDescent="0.3">
      <c r="A484" s="1">
        <v>1.0669642857142799E-9</v>
      </c>
      <c r="B484">
        <v>-2.2738969995128699E-2</v>
      </c>
      <c r="C484">
        <v>-6.1148708672591602E-4</v>
      </c>
      <c r="D484">
        <v>-2.2738969995128699E-2</v>
      </c>
      <c r="E484">
        <v>-6.1148708672591602E-4</v>
      </c>
      <c r="G484" s="1">
        <f t="shared" si="7"/>
        <v>5.1743467289659575E-4</v>
      </c>
    </row>
    <row r="485" spans="1:7" x14ac:dyDescent="0.3">
      <c r="A485" s="1">
        <v>1.06919642857142E-9</v>
      </c>
      <c r="B485">
        <v>-2.2738005232557E-2</v>
      </c>
      <c r="C485">
        <v>-6.4636749671086603E-4</v>
      </c>
      <c r="D485">
        <v>-2.2738005232557E-2</v>
      </c>
      <c r="E485">
        <v>-6.4636749671086603E-4</v>
      </c>
      <c r="G485" s="1">
        <f t="shared" si="7"/>
        <v>5.174346728965938E-4</v>
      </c>
    </row>
    <row r="486" spans="1:7" x14ac:dyDescent="0.3">
      <c r="A486" s="1">
        <v>1.07142857142857E-9</v>
      </c>
      <c r="B486">
        <v>-2.2738969995128699E-2</v>
      </c>
      <c r="C486">
        <v>-6.1148708672591396E-4</v>
      </c>
      <c r="D486">
        <v>-2.2738969995128699E-2</v>
      </c>
      <c r="E486">
        <v>-6.1148708672591396E-4</v>
      </c>
      <c r="G486" s="1">
        <f t="shared" si="7"/>
        <v>5.1743467289659575E-4</v>
      </c>
    </row>
    <row r="487" spans="1:7" x14ac:dyDescent="0.3">
      <c r="A487" s="1">
        <v>1.0736607142857101E-9</v>
      </c>
      <c r="B487">
        <v>-2.2739881250707399E-2</v>
      </c>
      <c r="C487">
        <v>-5.7660523785277101E-4</v>
      </c>
      <c r="D487">
        <v>-2.2739881250707399E-2</v>
      </c>
      <c r="E487">
        <v>-5.7660523785277101E-4</v>
      </c>
      <c r="G487" s="1">
        <f t="shared" si="7"/>
        <v>5.1743467289659315E-4</v>
      </c>
    </row>
    <row r="488" spans="1:7" x14ac:dyDescent="0.3">
      <c r="A488" s="1">
        <v>1.0758928571428499E-9</v>
      </c>
      <c r="B488">
        <v>-2.2738969995128699E-2</v>
      </c>
      <c r="C488">
        <v>-6.11487086725917E-4</v>
      </c>
      <c r="D488">
        <v>-2.2738969995128699E-2</v>
      </c>
      <c r="E488">
        <v>-6.11487086725917E-4</v>
      </c>
      <c r="G488" s="1">
        <f t="shared" si="7"/>
        <v>5.1743467289659575E-4</v>
      </c>
    </row>
    <row r="489" spans="1:7" x14ac:dyDescent="0.3">
      <c r="A489" s="1">
        <v>1.07812499999999E-9</v>
      </c>
      <c r="B489">
        <v>-2.27398812507075E-2</v>
      </c>
      <c r="C489">
        <v>-5.7660523785277697E-4</v>
      </c>
      <c r="D489">
        <v>-2.27398812507075E-2</v>
      </c>
      <c r="E489">
        <v>-5.7660523785277697E-4</v>
      </c>
      <c r="G489" s="1">
        <f t="shared" si="7"/>
        <v>5.174346728965977E-4</v>
      </c>
    </row>
    <row r="490" spans="1:7" x14ac:dyDescent="0.3">
      <c r="A490" s="1">
        <v>1.08035714285714E-9</v>
      </c>
      <c r="B490">
        <v>-2.2738969995128699E-2</v>
      </c>
      <c r="C490">
        <v>-6.11487086725908E-4</v>
      </c>
      <c r="D490">
        <v>-2.2738969995128699E-2</v>
      </c>
      <c r="E490">
        <v>-6.11487086725908E-4</v>
      </c>
      <c r="G490" s="1">
        <f t="shared" si="7"/>
        <v>5.1743467289659575E-4</v>
      </c>
    </row>
    <row r="491" spans="1:7" x14ac:dyDescent="0.3">
      <c r="A491" s="1">
        <v>1.0825892857142801E-9</v>
      </c>
      <c r="B491">
        <v>-2.2738005232557E-2</v>
      </c>
      <c r="C491">
        <v>-6.4636749671086896E-4</v>
      </c>
      <c r="D491">
        <v>-2.2738005232557E-2</v>
      </c>
      <c r="E491">
        <v>-6.4636749671086896E-4</v>
      </c>
      <c r="G491" s="1">
        <f t="shared" si="7"/>
        <v>5.174346728965938E-4</v>
      </c>
    </row>
    <row r="492" spans="1:7" x14ac:dyDescent="0.3">
      <c r="A492" s="1">
        <v>1.0848214285714199E-9</v>
      </c>
      <c r="B492">
        <v>-2.2738969995128699E-2</v>
      </c>
      <c r="C492">
        <v>-6.1148708672591602E-4</v>
      </c>
      <c r="D492">
        <v>-2.2738969995128699E-2</v>
      </c>
      <c r="E492">
        <v>-6.1148708672591602E-4</v>
      </c>
      <c r="G492" s="1">
        <f t="shared" si="7"/>
        <v>5.1743467289659575E-4</v>
      </c>
    </row>
    <row r="493" spans="1:7" x14ac:dyDescent="0.3">
      <c r="A493" s="1">
        <v>1.0870535714285699E-9</v>
      </c>
      <c r="B493">
        <v>-2.2739881250707399E-2</v>
      </c>
      <c r="C493">
        <v>-5.7660523785277599E-4</v>
      </c>
      <c r="D493">
        <v>-2.2739881250707399E-2</v>
      </c>
      <c r="E493">
        <v>-5.7660523785277599E-4</v>
      </c>
      <c r="G493" s="1">
        <f t="shared" si="7"/>
        <v>5.1743467289659315E-4</v>
      </c>
    </row>
    <row r="494" spans="1:7" x14ac:dyDescent="0.3">
      <c r="A494" s="1">
        <v>1.08928571428571E-9</v>
      </c>
      <c r="B494">
        <v>-2.2738969995128699E-2</v>
      </c>
      <c r="C494">
        <v>-6.1148708672590605E-4</v>
      </c>
      <c r="D494">
        <v>-2.2738969995128699E-2</v>
      </c>
      <c r="E494">
        <v>-6.1148708672590605E-4</v>
      </c>
      <c r="G494" s="1">
        <f t="shared" si="7"/>
        <v>5.1743467289659575E-4</v>
      </c>
    </row>
    <row r="495" spans="1:7" x14ac:dyDescent="0.3">
      <c r="A495" s="1">
        <v>1.0915178571428501E-9</v>
      </c>
      <c r="B495">
        <v>-2.2738969995128699E-2</v>
      </c>
      <c r="C495">
        <v>-6.1148708672591396E-4</v>
      </c>
      <c r="D495">
        <v>-2.2738969995128699E-2</v>
      </c>
      <c r="E495">
        <v>-6.1148708672591396E-4</v>
      </c>
      <c r="G495" s="1">
        <f t="shared" si="7"/>
        <v>5.1743467289659575E-4</v>
      </c>
    </row>
    <row r="496" spans="1:7" x14ac:dyDescent="0.3">
      <c r="A496" s="1">
        <v>1.0937500000000001E-9</v>
      </c>
      <c r="B496">
        <v>-2.2740738997148999E-2</v>
      </c>
      <c r="C496">
        <v>-5.4172203217180202E-4</v>
      </c>
      <c r="D496">
        <v>-2.2740738997148999E-2</v>
      </c>
      <c r="E496">
        <v>-5.4172203217180202E-4</v>
      </c>
      <c r="G496" s="1">
        <f t="shared" si="7"/>
        <v>5.1743467289659358E-4</v>
      </c>
    </row>
    <row r="497" spans="1:7" x14ac:dyDescent="0.3">
      <c r="A497" s="1">
        <v>1.0959821428571399E-9</v>
      </c>
      <c r="B497">
        <v>-2.2741543232435098E-2</v>
      </c>
      <c r="C497">
        <v>-5.0683755176657004E-4</v>
      </c>
      <c r="D497">
        <v>-2.2741543232435098E-2</v>
      </c>
      <c r="E497">
        <v>-5.0683755176657004E-4</v>
      </c>
      <c r="G497" s="1">
        <f t="shared" si="7"/>
        <v>5.1743467289659532E-4</v>
      </c>
    </row>
    <row r="498" spans="1:7" x14ac:dyDescent="0.3">
      <c r="A498" s="1">
        <v>1.09821428571428E-9</v>
      </c>
      <c r="B498">
        <v>-2.2740738997148999E-2</v>
      </c>
      <c r="C498">
        <v>-5.4172203217179996E-4</v>
      </c>
      <c r="D498">
        <v>-2.2740738997148999E-2</v>
      </c>
      <c r="E498">
        <v>-5.4172203217179996E-4</v>
      </c>
      <c r="G498" s="1">
        <f t="shared" si="7"/>
        <v>5.1743467289659358E-4</v>
      </c>
    </row>
    <row r="499" spans="1:7" x14ac:dyDescent="0.3">
      <c r="A499" s="1">
        <v>1.1004464285714201E-9</v>
      </c>
      <c r="B499">
        <v>-2.2740738997148999E-2</v>
      </c>
      <c r="C499">
        <v>-5.4172203217180701E-4</v>
      </c>
      <c r="D499">
        <v>-2.2740738997148999E-2</v>
      </c>
      <c r="E499">
        <v>-5.4172203217180701E-4</v>
      </c>
      <c r="G499" s="1">
        <f t="shared" si="7"/>
        <v>5.1743467289659358E-4</v>
      </c>
    </row>
    <row r="500" spans="1:7" x14ac:dyDescent="0.3">
      <c r="A500" s="1">
        <v>1.1026785714285701E-9</v>
      </c>
      <c r="B500">
        <v>-2.2739881250707399E-2</v>
      </c>
      <c r="C500">
        <v>-5.7660523785276797E-4</v>
      </c>
      <c r="D500">
        <v>-2.2739881250707399E-2</v>
      </c>
      <c r="E500">
        <v>-5.7660523785276797E-4</v>
      </c>
      <c r="G500" s="1">
        <f t="shared" si="7"/>
        <v>5.1743467289659315E-4</v>
      </c>
    </row>
    <row r="501" spans="1:7" x14ac:dyDescent="0.3">
      <c r="A501" s="1">
        <v>1.1049107142857099E-9</v>
      </c>
      <c r="B501">
        <v>-2.2739881250707399E-2</v>
      </c>
      <c r="C501">
        <v>-5.7660523785277198E-4</v>
      </c>
      <c r="D501">
        <v>-2.2739881250707399E-2</v>
      </c>
      <c r="E501">
        <v>-5.7660523785277198E-4</v>
      </c>
      <c r="G501" s="1">
        <f t="shared" si="7"/>
        <v>5.1743467289659315E-4</v>
      </c>
    </row>
    <row r="502" spans="1:7" x14ac:dyDescent="0.3">
      <c r="A502" s="1">
        <v>1.10714285714285E-9</v>
      </c>
      <c r="B502">
        <v>-8.6866907018348892E-3</v>
      </c>
      <c r="C502">
        <v>-1.86497312039963E-4</v>
      </c>
      <c r="D502">
        <v>-8.6866907018348892E-3</v>
      </c>
      <c r="E502">
        <v>-1.86497312039963E-4</v>
      </c>
      <c r="G502" s="1">
        <f t="shared" si="7"/>
        <v>7.5493376596742849E-5</v>
      </c>
    </row>
    <row r="503" spans="1:7" x14ac:dyDescent="0.3">
      <c r="A503" s="1">
        <v>1.109375E-9</v>
      </c>
      <c r="B503">
        <v>-8.6869665647051897E-3</v>
      </c>
      <c r="C503">
        <v>-1.7317188119587201E-4</v>
      </c>
      <c r="D503">
        <v>-8.6869665647051897E-3</v>
      </c>
      <c r="E503">
        <v>-1.7317188119587201E-4</v>
      </c>
      <c r="G503" s="1">
        <f t="shared" si="7"/>
        <v>7.5493376596742808E-5</v>
      </c>
    </row>
    <row r="504" spans="1:7" x14ac:dyDescent="0.3">
      <c r="A504" s="1">
        <v>1.1116071428571401E-9</v>
      </c>
      <c r="B504">
        <v>-8.6863943983422499E-3</v>
      </c>
      <c r="C504">
        <v>-1.99822304037864E-4</v>
      </c>
      <c r="D504">
        <v>-8.6863943983422499E-3</v>
      </c>
      <c r="E504">
        <v>-1.99822304037864E-4</v>
      </c>
      <c r="G504" s="1">
        <f t="shared" si="7"/>
        <v>7.5493376596742618E-5</v>
      </c>
    </row>
    <row r="505" spans="1:7" x14ac:dyDescent="0.3">
      <c r="A505" s="1">
        <v>1.1138392857142799E-9</v>
      </c>
      <c r="B505">
        <v>-8.6866907018348996E-3</v>
      </c>
      <c r="C505">
        <v>-1.86497312039962E-4</v>
      </c>
      <c r="D505">
        <v>-8.6866907018348996E-3</v>
      </c>
      <c r="E505">
        <v>-1.86497312039962E-4</v>
      </c>
      <c r="G505" s="1">
        <f t="shared" si="7"/>
        <v>7.5493376596743038E-5</v>
      </c>
    </row>
    <row r="506" spans="1:7" x14ac:dyDescent="0.3">
      <c r="A506" s="1">
        <v>1.11607142857142E-9</v>
      </c>
      <c r="B506">
        <v>-8.6866907018348892E-3</v>
      </c>
      <c r="C506">
        <v>-1.86497312039964E-4</v>
      </c>
      <c r="D506">
        <v>-8.6866907018348892E-3</v>
      </c>
      <c r="E506">
        <v>-1.86497312039964E-4</v>
      </c>
      <c r="G506" s="1">
        <f t="shared" si="7"/>
        <v>7.5493376596742849E-5</v>
      </c>
    </row>
    <row r="507" spans="1:7" x14ac:dyDescent="0.3">
      <c r="A507" s="1">
        <v>1.11830357142857E-9</v>
      </c>
      <c r="B507">
        <v>-8.6863943983422707E-3</v>
      </c>
      <c r="C507">
        <v>-1.9982230403786701E-4</v>
      </c>
      <c r="D507">
        <v>-8.6863943983422707E-3</v>
      </c>
      <c r="E507">
        <v>-1.9982230403786701E-4</v>
      </c>
      <c r="G507" s="1">
        <f t="shared" si="7"/>
        <v>7.5493376596742984E-5</v>
      </c>
    </row>
    <row r="508" spans="1:7" x14ac:dyDescent="0.3">
      <c r="A508" s="1">
        <v>1.1205357142857101E-9</v>
      </c>
      <c r="B508">
        <v>-8.6863943983422603E-3</v>
      </c>
      <c r="C508">
        <v>-1.99822304037862E-4</v>
      </c>
      <c r="D508">
        <v>-8.6863943983422603E-3</v>
      </c>
      <c r="E508">
        <v>-1.99822304037862E-4</v>
      </c>
      <c r="G508" s="1">
        <f t="shared" si="7"/>
        <v>7.5493376596742794E-5</v>
      </c>
    </row>
    <row r="509" spans="1:7" x14ac:dyDescent="0.3">
      <c r="A509" s="1">
        <v>1.1227678571428499E-9</v>
      </c>
      <c r="B509">
        <v>-8.6863943983422707E-3</v>
      </c>
      <c r="C509">
        <v>-1.9982230403786899E-4</v>
      </c>
      <c r="D509">
        <v>-8.6863943983422707E-3</v>
      </c>
      <c r="E509">
        <v>-1.9982230403786899E-4</v>
      </c>
      <c r="G509" s="1">
        <f t="shared" si="7"/>
        <v>7.5493376596742984E-5</v>
      </c>
    </row>
    <row r="510" spans="1:7" x14ac:dyDescent="0.3">
      <c r="A510" s="1">
        <v>1.12499999999999E-9</v>
      </c>
      <c r="B510">
        <v>-8.6860776549245403E-3</v>
      </c>
      <c r="C510">
        <v>-2.13146825834589E-4</v>
      </c>
      <c r="D510">
        <v>-8.6860776549245403E-3</v>
      </c>
      <c r="E510">
        <v>-2.13146825834589E-4</v>
      </c>
      <c r="G510" s="1">
        <f t="shared" si="7"/>
        <v>7.5493376596742767E-5</v>
      </c>
    </row>
    <row r="511" spans="1:7" x14ac:dyDescent="0.3">
      <c r="A511" s="1">
        <v>1.12723214285714E-9</v>
      </c>
      <c r="B511">
        <v>-8.6863943983422603E-3</v>
      </c>
      <c r="C511">
        <v>-1.9982230403786601E-4</v>
      </c>
      <c r="D511">
        <v>-8.6863943983422603E-3</v>
      </c>
      <c r="E511">
        <v>-1.9982230403786601E-4</v>
      </c>
      <c r="G511" s="1">
        <f t="shared" si="7"/>
        <v>7.5493376596742794E-5</v>
      </c>
    </row>
    <row r="512" spans="1:7" x14ac:dyDescent="0.3">
      <c r="A512" s="1">
        <v>1.1294642857142801E-9</v>
      </c>
      <c r="B512">
        <v>-8.6866907018348805E-3</v>
      </c>
      <c r="C512">
        <v>-1.8649731203995899E-4</v>
      </c>
      <c r="D512">
        <v>-8.6866907018348805E-3</v>
      </c>
      <c r="E512">
        <v>-1.8649731203995899E-4</v>
      </c>
      <c r="G512" s="1">
        <f t="shared" si="7"/>
        <v>7.5493376596742699E-5</v>
      </c>
    </row>
    <row r="513" spans="1:7" x14ac:dyDescent="0.3">
      <c r="A513" s="1">
        <v>1.1316964285714199E-9</v>
      </c>
      <c r="B513">
        <v>-8.6869665647051897E-3</v>
      </c>
      <c r="C513">
        <v>-1.73171881195869E-4</v>
      </c>
      <c r="D513">
        <v>-8.6869665647051897E-3</v>
      </c>
      <c r="E513">
        <v>-1.73171881195869E-4</v>
      </c>
      <c r="G513" s="1">
        <f t="shared" si="7"/>
        <v>7.5493376596742794E-5</v>
      </c>
    </row>
    <row r="514" spans="1:7" x14ac:dyDescent="0.3">
      <c r="A514" s="1">
        <v>1.1339285714285699E-9</v>
      </c>
      <c r="B514">
        <v>-8.6872219863040404E-3</v>
      </c>
      <c r="C514">
        <v>-1.59846042861615E-4</v>
      </c>
      <c r="D514">
        <v>-8.6872219863040404E-3</v>
      </c>
      <c r="E514">
        <v>-1.59846042861615E-4</v>
      </c>
      <c r="G514" s="1">
        <f t="shared" si="7"/>
        <v>7.5493376596742835E-5</v>
      </c>
    </row>
    <row r="515" spans="1:7" x14ac:dyDescent="0.3">
      <c r="A515" s="1">
        <v>1.13616071428571E-9</v>
      </c>
      <c r="B515">
        <v>-8.6869665647051897E-3</v>
      </c>
      <c r="C515">
        <v>-1.73171881195871E-4</v>
      </c>
      <c r="D515">
        <v>-8.6869665647051897E-3</v>
      </c>
      <c r="E515">
        <v>-1.73171881195871E-4</v>
      </c>
      <c r="G515" s="1">
        <f t="shared" si="7"/>
        <v>7.5493376596742808E-5</v>
      </c>
    </row>
    <row r="516" spans="1:7" x14ac:dyDescent="0.3">
      <c r="A516" s="1">
        <v>1.1383928571428501E-9</v>
      </c>
      <c r="B516">
        <v>-8.6866907018348892E-3</v>
      </c>
      <c r="C516">
        <v>-1.86497312039964E-4</v>
      </c>
      <c r="D516">
        <v>-8.6866907018348892E-3</v>
      </c>
      <c r="E516">
        <v>-1.86497312039964E-4</v>
      </c>
      <c r="G516" s="1">
        <f t="shared" si="7"/>
        <v>7.5493376596742849E-5</v>
      </c>
    </row>
    <row r="517" spans="1:7" x14ac:dyDescent="0.3">
      <c r="A517" s="1">
        <v>1.1406250000000001E-9</v>
      </c>
      <c r="B517">
        <v>-8.6866907018348805E-3</v>
      </c>
      <c r="C517">
        <v>-1.8649731203995999E-4</v>
      </c>
      <c r="D517">
        <v>-8.6866907018348805E-3</v>
      </c>
      <c r="E517">
        <v>-1.8649731203995999E-4</v>
      </c>
      <c r="G517" s="1">
        <f t="shared" si="7"/>
        <v>7.5493376596742699E-5</v>
      </c>
    </row>
    <row r="518" spans="1:7" x14ac:dyDescent="0.3">
      <c r="A518" s="1">
        <v>1.1428571428571399E-9</v>
      </c>
      <c r="B518">
        <v>8.6853781918225306E-3</v>
      </c>
      <c r="C518">
        <v>2.39963042480646E-4</v>
      </c>
      <c r="D518">
        <v>8.6853781918225306E-3</v>
      </c>
      <c r="E518">
        <v>2.39963042480646E-4</v>
      </c>
      <c r="G518" s="1">
        <f t="shared" si="7"/>
        <v>7.5493376596742984E-5</v>
      </c>
    </row>
    <row r="519" spans="1:7" x14ac:dyDescent="0.3">
      <c r="A519" s="1">
        <v>1.14508928571428E-9</v>
      </c>
      <c r="B519">
        <v>8.6849998745029793E-3</v>
      </c>
      <c r="C519">
        <v>2.5328595820919099E-4</v>
      </c>
      <c r="D519">
        <v>8.6849998745029793E-3</v>
      </c>
      <c r="E519">
        <v>2.5328595820919099E-4</v>
      </c>
      <c r="G519" s="1">
        <f t="shared" ref="G519:G582" si="8">B519^2+C519^2</f>
        <v>7.5493376596742713E-5</v>
      </c>
    </row>
    <row r="520" spans="1:7" x14ac:dyDescent="0.3">
      <c r="A520" s="1">
        <v>1.1473214285714201E-9</v>
      </c>
      <c r="B520">
        <v>8.6849998745029897E-3</v>
      </c>
      <c r="C520">
        <v>2.5328595820918199E-4</v>
      </c>
      <c r="D520">
        <v>8.6849998745029897E-3</v>
      </c>
      <c r="E520">
        <v>2.5328595820918199E-4</v>
      </c>
      <c r="G520" s="1">
        <f t="shared" si="8"/>
        <v>7.5493376596742889E-5</v>
      </c>
    </row>
    <row r="521" spans="1:7" x14ac:dyDescent="0.3">
      <c r="A521" s="1">
        <v>1.1495535714285701E-9</v>
      </c>
      <c r="B521">
        <v>8.6849998745029897E-3</v>
      </c>
      <c r="C521">
        <v>2.53285958209186E-4</v>
      </c>
      <c r="D521">
        <v>8.6849998745029897E-3</v>
      </c>
      <c r="E521">
        <v>2.53285958209186E-4</v>
      </c>
      <c r="G521" s="1">
        <f t="shared" si="8"/>
        <v>7.5493376596742889E-5</v>
      </c>
    </row>
    <row r="522" spans="1:7" x14ac:dyDescent="0.3">
      <c r="A522" s="1">
        <v>1.1517857142857099E-9</v>
      </c>
      <c r="B522">
        <v>8.6849998745029793E-3</v>
      </c>
      <c r="C522">
        <v>2.5328595820917998E-4</v>
      </c>
      <c r="D522">
        <v>8.6849998745029793E-3</v>
      </c>
      <c r="E522">
        <v>2.5328595820917998E-4</v>
      </c>
      <c r="G522" s="1">
        <f t="shared" si="8"/>
        <v>7.5493376596742713E-5</v>
      </c>
    </row>
    <row r="523" spans="1:7" x14ac:dyDescent="0.3">
      <c r="A523" s="1">
        <v>1.15401785714285E-9</v>
      </c>
      <c r="B523">
        <v>8.6849998745029897E-3</v>
      </c>
      <c r="C523">
        <v>2.5328595820918302E-4</v>
      </c>
      <c r="D523">
        <v>8.6849998745029897E-3</v>
      </c>
      <c r="E523">
        <v>2.5328595820918302E-4</v>
      </c>
      <c r="G523" s="1">
        <f t="shared" si="8"/>
        <v>7.5493376596742889E-5</v>
      </c>
    </row>
    <row r="524" spans="1:7" x14ac:dyDescent="0.3">
      <c r="A524" s="1">
        <v>1.15625E-9</v>
      </c>
      <c r="B524">
        <v>8.6846011205398092E-3</v>
      </c>
      <c r="C524">
        <v>2.6660827793139198E-4</v>
      </c>
      <c r="D524">
        <v>8.6846011205398092E-3</v>
      </c>
      <c r="E524">
        <v>2.6660827793139198E-4</v>
      </c>
      <c r="G524" s="1">
        <f t="shared" si="8"/>
        <v>7.5493376596742849E-5</v>
      </c>
    </row>
    <row r="525" spans="1:7" x14ac:dyDescent="0.3">
      <c r="A525" s="1">
        <v>1.1584821428571401E-9</v>
      </c>
      <c r="B525">
        <v>8.6846011205398196E-3</v>
      </c>
      <c r="C525">
        <v>2.6660827793139398E-4</v>
      </c>
      <c r="D525">
        <v>8.6846011205398196E-3</v>
      </c>
      <c r="E525">
        <v>2.6660827793139398E-4</v>
      </c>
      <c r="G525" s="1">
        <f t="shared" si="8"/>
        <v>7.5493376596743025E-5</v>
      </c>
    </row>
    <row r="526" spans="1:7" x14ac:dyDescent="0.3">
      <c r="A526" s="1">
        <v>1.1607142857142799E-9</v>
      </c>
      <c r="B526">
        <v>8.6849998745029897E-3</v>
      </c>
      <c r="C526">
        <v>2.5328595820918199E-4</v>
      </c>
      <c r="D526">
        <v>8.6849998745029897E-3</v>
      </c>
      <c r="E526">
        <v>2.5328595820918199E-4</v>
      </c>
      <c r="G526" s="1">
        <f t="shared" si="8"/>
        <v>7.5493376596742889E-5</v>
      </c>
    </row>
    <row r="527" spans="1:7" x14ac:dyDescent="0.3">
      <c r="A527" s="1">
        <v>1.16294642857142E-9</v>
      </c>
      <c r="B527">
        <v>8.6853781918225393E-3</v>
      </c>
      <c r="C527">
        <v>2.3996304248064901E-4</v>
      </c>
      <c r="D527">
        <v>8.6853781918225393E-3</v>
      </c>
      <c r="E527">
        <v>2.3996304248064901E-4</v>
      </c>
      <c r="G527" s="1">
        <f t="shared" si="8"/>
        <v>7.5493376596743133E-5</v>
      </c>
    </row>
    <row r="528" spans="1:7" x14ac:dyDescent="0.3">
      <c r="A528" s="1">
        <v>1.16517857142857E-9</v>
      </c>
      <c r="B528">
        <v>8.6857360716081893E-3</v>
      </c>
      <c r="C528">
        <v>2.2663956209588901E-4</v>
      </c>
      <c r="D528">
        <v>8.6857360716081893E-3</v>
      </c>
      <c r="E528">
        <v>2.2663956209588901E-4</v>
      </c>
      <c r="G528" s="1">
        <f t="shared" si="8"/>
        <v>7.5493376596742672E-5</v>
      </c>
    </row>
    <row r="529" spans="1:7" x14ac:dyDescent="0.3">
      <c r="A529" s="1">
        <v>1.1674107142857101E-9</v>
      </c>
      <c r="B529">
        <v>8.6857360716081997E-3</v>
      </c>
      <c r="C529">
        <v>2.2663956209588901E-4</v>
      </c>
      <c r="D529">
        <v>8.6857360716081997E-3</v>
      </c>
      <c r="E529">
        <v>2.2663956209588901E-4</v>
      </c>
      <c r="G529" s="1">
        <f t="shared" si="8"/>
        <v>7.5493376596742862E-5</v>
      </c>
    </row>
    <row r="530" spans="1:7" x14ac:dyDescent="0.3">
      <c r="A530" s="1">
        <v>1.16964285714285E-9</v>
      </c>
      <c r="B530">
        <v>8.6857360716081997E-3</v>
      </c>
      <c r="C530">
        <v>2.26639562095894E-4</v>
      </c>
      <c r="D530">
        <v>8.6857360716081997E-3</v>
      </c>
      <c r="E530">
        <v>2.26639562095894E-4</v>
      </c>
      <c r="G530" s="1">
        <f t="shared" si="8"/>
        <v>7.5493376596742862E-5</v>
      </c>
    </row>
    <row r="531" spans="1:7" x14ac:dyDescent="0.3">
      <c r="A531" s="1">
        <v>1.17187499999999E-9</v>
      </c>
      <c r="B531">
        <v>8.6860735130178997E-3</v>
      </c>
      <c r="C531">
        <v>2.1331554840635199E-4</v>
      </c>
      <c r="D531">
        <v>8.6860735130178997E-3</v>
      </c>
      <c r="E531">
        <v>2.1331554840635199E-4</v>
      </c>
      <c r="G531" s="1">
        <f t="shared" si="8"/>
        <v>7.5493376596743025E-5</v>
      </c>
    </row>
    <row r="532" spans="1:7" x14ac:dyDescent="0.3">
      <c r="A532" s="1">
        <v>1.17410714285714E-9</v>
      </c>
      <c r="B532">
        <v>8.6863905152575593E-3</v>
      </c>
      <c r="C532">
        <v>1.9999103276473001E-4</v>
      </c>
      <c r="D532">
        <v>8.6863905152575593E-3</v>
      </c>
      <c r="E532">
        <v>1.9999103276473001E-4</v>
      </c>
      <c r="G532" s="1">
        <f t="shared" si="8"/>
        <v>7.5493376596742781E-5</v>
      </c>
    </row>
    <row r="533" spans="1:7" x14ac:dyDescent="0.3">
      <c r="A533" s="1">
        <v>1.1763392857142801E-9</v>
      </c>
      <c r="B533">
        <v>8.6863905152575593E-3</v>
      </c>
      <c r="C533">
        <v>1.9999103276472201E-4</v>
      </c>
      <c r="D533">
        <v>8.6863905152575593E-3</v>
      </c>
      <c r="E533">
        <v>1.9999103276472201E-4</v>
      </c>
      <c r="G533" s="1">
        <f t="shared" si="8"/>
        <v>7.5493376596742781E-5</v>
      </c>
    </row>
    <row r="534" spans="1:7" x14ac:dyDescent="0.3">
      <c r="A534" s="1">
        <v>1.17857142857142E-9</v>
      </c>
      <c r="B534">
        <v>2.2741584159147201E-2</v>
      </c>
      <c r="C534">
        <v>5.0499785051192595E-4</v>
      </c>
      <c r="D534">
        <v>2.2741584159147201E-2</v>
      </c>
      <c r="E534">
        <v>5.0499785051192595E-4</v>
      </c>
      <c r="G534" s="1">
        <f t="shared" si="8"/>
        <v>5.1743467289659662E-4</v>
      </c>
    </row>
    <row r="535" spans="1:7" x14ac:dyDescent="0.3">
      <c r="A535" s="1">
        <v>1.1808035714285699E-9</v>
      </c>
      <c r="B535">
        <v>2.27415841591471E-2</v>
      </c>
      <c r="C535">
        <v>5.0499785051192497E-4</v>
      </c>
      <c r="D535">
        <v>2.27415841591471E-2</v>
      </c>
      <c r="E535">
        <v>5.0499785051192497E-4</v>
      </c>
      <c r="G535" s="1">
        <f t="shared" si="8"/>
        <v>5.1743467289659196E-4</v>
      </c>
    </row>
    <row r="536" spans="1:7" x14ac:dyDescent="0.3">
      <c r="A536" s="1">
        <v>1.18303571428571E-9</v>
      </c>
      <c r="B536">
        <v>2.2741584159147201E-2</v>
      </c>
      <c r="C536">
        <v>5.04997850511915E-4</v>
      </c>
      <c r="D536">
        <v>2.2741584159147201E-2</v>
      </c>
      <c r="E536">
        <v>5.04997850511915E-4</v>
      </c>
      <c r="G536" s="1">
        <f t="shared" si="8"/>
        <v>5.1743467289659662E-4</v>
      </c>
    </row>
    <row r="537" spans="1:7" x14ac:dyDescent="0.3">
      <c r="A537" s="1">
        <v>1.1852678571428501E-9</v>
      </c>
      <c r="B537">
        <v>2.27423320592718E-2</v>
      </c>
      <c r="C537">
        <v>4.7011211685270201E-4</v>
      </c>
      <c r="D537">
        <v>2.27423320592718E-2</v>
      </c>
      <c r="E537">
        <v>4.7011211685270201E-4</v>
      </c>
      <c r="G537" s="1">
        <f t="shared" si="8"/>
        <v>5.1743467289659358E-4</v>
      </c>
    </row>
    <row r="538" spans="1:7" x14ac:dyDescent="0.3">
      <c r="A538" s="1">
        <v>1.18749999999999E-9</v>
      </c>
      <c r="B538">
        <v>2.27423320592718E-2</v>
      </c>
      <c r="C538">
        <v>4.7011211685270298E-4</v>
      </c>
      <c r="D538">
        <v>2.27423320592718E-2</v>
      </c>
      <c r="E538">
        <v>4.7011211685270298E-4</v>
      </c>
      <c r="G538" s="1">
        <f t="shared" si="8"/>
        <v>5.1743467289659358E-4</v>
      </c>
    </row>
    <row r="539" spans="1:7" x14ac:dyDescent="0.3">
      <c r="A539" s="1">
        <v>1.18973214285714E-9</v>
      </c>
      <c r="B539">
        <v>2.2741584159147201E-2</v>
      </c>
      <c r="C539">
        <v>5.0499785051191901E-4</v>
      </c>
      <c r="D539">
        <v>2.2741584159147201E-2</v>
      </c>
      <c r="E539">
        <v>5.0499785051191901E-4</v>
      </c>
      <c r="G539" s="1">
        <f t="shared" si="8"/>
        <v>5.1743467289659662E-4</v>
      </c>
    </row>
    <row r="540" spans="1:7" x14ac:dyDescent="0.3">
      <c r="A540" s="1">
        <v>1.19196428571428E-9</v>
      </c>
      <c r="B540">
        <v>2.2741584159147201E-2</v>
      </c>
      <c r="C540">
        <v>5.0499785051192204E-4</v>
      </c>
      <c r="D540">
        <v>2.2741584159147201E-2</v>
      </c>
      <c r="E540">
        <v>5.0499785051192204E-4</v>
      </c>
      <c r="G540" s="1">
        <f t="shared" si="8"/>
        <v>5.1743467289659662E-4</v>
      </c>
    </row>
    <row r="541" spans="1:7" x14ac:dyDescent="0.3">
      <c r="A541" s="1">
        <v>1.1941964285714201E-9</v>
      </c>
      <c r="B541">
        <v>2.27423320592718E-2</v>
      </c>
      <c r="C541">
        <v>4.7011211685270602E-4</v>
      </c>
      <c r="D541">
        <v>2.27423320592718E-2</v>
      </c>
      <c r="E541">
        <v>4.7011211685270602E-4</v>
      </c>
      <c r="G541" s="1">
        <f t="shared" si="8"/>
        <v>5.1743467289659358E-4</v>
      </c>
    </row>
    <row r="542" spans="1:7" x14ac:dyDescent="0.3">
      <c r="A542" s="1">
        <v>1.1964285714285701E-9</v>
      </c>
      <c r="B542">
        <v>2.27423320592718E-2</v>
      </c>
      <c r="C542">
        <v>4.70112116852698E-4</v>
      </c>
      <c r="D542">
        <v>2.27423320592718E-2</v>
      </c>
      <c r="E542">
        <v>4.70112116852698E-4</v>
      </c>
      <c r="G542" s="1">
        <f t="shared" si="8"/>
        <v>5.1743467289659358E-4</v>
      </c>
    </row>
    <row r="543" spans="1:7" x14ac:dyDescent="0.3">
      <c r="A543" s="1">
        <v>1.19866071428571E-9</v>
      </c>
      <c r="B543">
        <v>2.27423320592718E-2</v>
      </c>
      <c r="C543">
        <v>4.7011211685270298E-4</v>
      </c>
      <c r="D543">
        <v>2.27423320592718E-2</v>
      </c>
      <c r="E543">
        <v>4.7011211685270298E-4</v>
      </c>
      <c r="G543" s="1">
        <f t="shared" si="8"/>
        <v>5.1743467289659358E-4</v>
      </c>
    </row>
    <row r="544" spans="1:7" x14ac:dyDescent="0.3">
      <c r="A544" s="1">
        <v>1.20089285714285E-9</v>
      </c>
      <c r="B544">
        <v>2.27436673131747E-2</v>
      </c>
      <c r="C544">
        <v>4.0033741296869598E-4</v>
      </c>
      <c r="D544">
        <v>2.27436673131747E-2</v>
      </c>
      <c r="E544">
        <v>4.0033741296869598E-4</v>
      </c>
      <c r="G544" s="1">
        <f t="shared" si="8"/>
        <v>5.174346728965938E-4</v>
      </c>
    </row>
    <row r="545" spans="1:7" x14ac:dyDescent="0.3">
      <c r="A545" s="1">
        <v>1.203125E-9</v>
      </c>
      <c r="B545">
        <v>2.27430264444923E-2</v>
      </c>
      <c r="C545">
        <v>4.3522527697424602E-4</v>
      </c>
      <c r="D545">
        <v>2.27430264444923E-2</v>
      </c>
      <c r="E545">
        <v>4.3522527697424602E-4</v>
      </c>
      <c r="G545" s="1">
        <f t="shared" si="8"/>
        <v>5.1743467289659336E-4</v>
      </c>
    </row>
    <row r="546" spans="1:7" x14ac:dyDescent="0.3">
      <c r="A546" s="1">
        <v>1.2053571428571401E-9</v>
      </c>
      <c r="B546">
        <v>2.27436673131747E-2</v>
      </c>
      <c r="C546">
        <v>4.0033741296869701E-4</v>
      </c>
      <c r="D546">
        <v>2.27436673131747E-2</v>
      </c>
      <c r="E546">
        <v>4.0033741296869701E-4</v>
      </c>
      <c r="G546" s="1">
        <f t="shared" si="8"/>
        <v>5.174346728965938E-4</v>
      </c>
    </row>
    <row r="547" spans="1:7" x14ac:dyDescent="0.3">
      <c r="A547" s="1">
        <v>1.20758928571428E-9</v>
      </c>
      <c r="B547">
        <v>2.27436673131747E-2</v>
      </c>
      <c r="C547">
        <v>4.0033741296869598E-4</v>
      </c>
      <c r="D547">
        <v>2.27436673131747E-2</v>
      </c>
      <c r="E547">
        <v>4.0033741296869598E-4</v>
      </c>
      <c r="G547" s="1">
        <f t="shared" si="8"/>
        <v>5.174346728965938E-4</v>
      </c>
    </row>
    <row r="548" spans="1:7" x14ac:dyDescent="0.3">
      <c r="A548" s="1">
        <v>1.20982142857142E-9</v>
      </c>
      <c r="B548">
        <v>2.27436673131747E-2</v>
      </c>
      <c r="C548">
        <v>4.0033741296869002E-4</v>
      </c>
      <c r="D548">
        <v>2.27436673131747E-2</v>
      </c>
      <c r="E548">
        <v>4.0033741296869002E-4</v>
      </c>
      <c r="G548" s="1">
        <f t="shared" si="8"/>
        <v>5.174346728965938E-4</v>
      </c>
    </row>
    <row r="549" spans="1:7" x14ac:dyDescent="0.3">
      <c r="A549" s="1">
        <v>1.21205357142857E-9</v>
      </c>
      <c r="B549">
        <v>2.27430264444923E-2</v>
      </c>
      <c r="C549">
        <v>4.35225276974258E-4</v>
      </c>
      <c r="D549">
        <v>2.27430264444923E-2</v>
      </c>
      <c r="E549">
        <v>4.35225276974258E-4</v>
      </c>
      <c r="G549" s="1">
        <f t="shared" si="8"/>
        <v>5.1743467289659336E-4</v>
      </c>
    </row>
    <row r="550" spans="1:7" x14ac:dyDescent="0.3">
      <c r="A550" s="1">
        <v>1.2142857142857101E-9</v>
      </c>
      <c r="B550">
        <v>-2.2743634853065301E-2</v>
      </c>
      <c r="C550">
        <v>-4.02177283084614E-4</v>
      </c>
      <c r="D550">
        <v>-2.2743634853065301E-2</v>
      </c>
      <c r="E550">
        <v>-4.02177283084614E-4</v>
      </c>
      <c r="G550" s="1">
        <f t="shared" si="8"/>
        <v>5.1743467289659608E-4</v>
      </c>
    </row>
    <row r="551" spans="1:7" x14ac:dyDescent="0.3">
      <c r="A551" s="1">
        <v>1.21651785714285E-9</v>
      </c>
      <c r="B551">
        <v>-2.2744225026064002E-2</v>
      </c>
      <c r="C551">
        <v>-3.6728852467492E-4</v>
      </c>
      <c r="D551">
        <v>-2.2744225026064002E-2</v>
      </c>
      <c r="E551">
        <v>-3.6728852467492E-4</v>
      </c>
      <c r="G551" s="1">
        <f t="shared" si="8"/>
        <v>5.1743467289659402E-4</v>
      </c>
    </row>
    <row r="552" spans="1:7" x14ac:dyDescent="0.3">
      <c r="A552" s="1">
        <v>1.21875E-9</v>
      </c>
      <c r="B552">
        <v>-2.2743634853065301E-2</v>
      </c>
      <c r="C552">
        <v>-4.0217728308460999E-4</v>
      </c>
      <c r="D552">
        <v>-2.2743634853065301E-2</v>
      </c>
      <c r="E552">
        <v>-4.0217728308460999E-4</v>
      </c>
      <c r="G552" s="1">
        <f t="shared" si="8"/>
        <v>5.1743467289659597E-4</v>
      </c>
    </row>
    <row r="553" spans="1:7" x14ac:dyDescent="0.3">
      <c r="A553" s="1">
        <v>1.22098214285714E-9</v>
      </c>
      <c r="B553">
        <v>-2.2743634853065301E-2</v>
      </c>
      <c r="C553">
        <v>-4.0217728308460701E-4</v>
      </c>
      <c r="D553">
        <v>-2.2743634853065301E-2</v>
      </c>
      <c r="E553">
        <v>-4.0217728308460701E-4</v>
      </c>
      <c r="G553" s="1">
        <f t="shared" si="8"/>
        <v>5.1743467289659597E-4</v>
      </c>
    </row>
    <row r="554" spans="1:7" x14ac:dyDescent="0.3">
      <c r="A554" s="1">
        <v>1.2232142857142801E-9</v>
      </c>
      <c r="B554">
        <v>-2.2744761679704299E-2</v>
      </c>
      <c r="C554">
        <v>-3.3239890199984198E-4</v>
      </c>
      <c r="D554">
        <v>-2.2744761679704299E-2</v>
      </c>
      <c r="E554">
        <v>-3.3239890199984198E-4</v>
      </c>
      <c r="G554" s="1">
        <f t="shared" si="8"/>
        <v>5.1743467289659586E-4</v>
      </c>
    </row>
    <row r="555" spans="1:7" x14ac:dyDescent="0.3">
      <c r="A555" s="1">
        <v>1.22544642857142E-9</v>
      </c>
      <c r="B555">
        <v>-2.2744761679704299E-2</v>
      </c>
      <c r="C555">
        <v>-3.3239890199984301E-4</v>
      </c>
      <c r="D555">
        <v>-2.2744761679704299E-2</v>
      </c>
      <c r="E555">
        <v>-3.3239890199984301E-4</v>
      </c>
      <c r="G555" s="1">
        <f t="shared" si="8"/>
        <v>5.1743467289659586E-4</v>
      </c>
    </row>
    <row r="556" spans="1:7" x14ac:dyDescent="0.3">
      <c r="A556" s="1">
        <v>1.22767857142857E-9</v>
      </c>
      <c r="B556">
        <v>-2.2744761679704299E-2</v>
      </c>
      <c r="C556">
        <v>-3.3239890199984198E-4</v>
      </c>
      <c r="D556">
        <v>-2.2744761679704299E-2</v>
      </c>
      <c r="E556">
        <v>-3.3239890199984198E-4</v>
      </c>
      <c r="G556" s="1">
        <f t="shared" si="8"/>
        <v>5.1743467289659586E-4</v>
      </c>
    </row>
    <row r="557" spans="1:7" x14ac:dyDescent="0.3">
      <c r="A557" s="1">
        <v>1.22991071428571E-9</v>
      </c>
      <c r="B557">
        <v>-2.2743634853065301E-2</v>
      </c>
      <c r="C557">
        <v>-4.02177283084605E-4</v>
      </c>
      <c r="D557">
        <v>-2.2743634853065301E-2</v>
      </c>
      <c r="E557">
        <v>-4.02177283084605E-4</v>
      </c>
      <c r="G557" s="1">
        <f t="shared" si="8"/>
        <v>5.1743467289659597E-4</v>
      </c>
    </row>
    <row r="558" spans="1:7" x14ac:dyDescent="0.3">
      <c r="A558" s="1">
        <v>1.2321428571428501E-9</v>
      </c>
      <c r="B558">
        <v>-2.2743634853065301E-2</v>
      </c>
      <c r="C558">
        <v>-4.0217728308460701E-4</v>
      </c>
      <c r="D558">
        <v>-2.2743634853065301E-2</v>
      </c>
      <c r="E558">
        <v>-4.0217728308460701E-4</v>
      </c>
      <c r="G558" s="1">
        <f t="shared" si="8"/>
        <v>5.1743467289659597E-4</v>
      </c>
    </row>
    <row r="559" spans="1:7" x14ac:dyDescent="0.3">
      <c r="A559" s="1">
        <v>1.23437499999999E-9</v>
      </c>
      <c r="B559">
        <v>-2.2743634853065301E-2</v>
      </c>
      <c r="C559">
        <v>-4.02177283084605E-4</v>
      </c>
      <c r="D559">
        <v>-2.2743634853065301E-2</v>
      </c>
      <c r="E559">
        <v>-4.02177283084605E-4</v>
      </c>
      <c r="G559" s="1">
        <f t="shared" si="8"/>
        <v>5.1743467289659597E-4</v>
      </c>
    </row>
    <row r="560" spans="1:7" x14ac:dyDescent="0.3">
      <c r="A560" s="1">
        <v>1.23660714285714E-9</v>
      </c>
      <c r="B560">
        <v>-2.2744225026064002E-2</v>
      </c>
      <c r="C560">
        <v>-3.6728852467491599E-4</v>
      </c>
      <c r="D560">
        <v>-2.2744225026064002E-2</v>
      </c>
      <c r="E560">
        <v>-3.6728852467491599E-4</v>
      </c>
      <c r="G560" s="1">
        <f t="shared" si="8"/>
        <v>5.1743467289659391E-4</v>
      </c>
    </row>
    <row r="561" spans="1:7" x14ac:dyDescent="0.3">
      <c r="A561" s="1">
        <v>1.23883928571428E-9</v>
      </c>
      <c r="B561">
        <v>-2.2744225026064002E-2</v>
      </c>
      <c r="C561">
        <v>-3.6728852467491599E-4</v>
      </c>
      <c r="D561">
        <v>-2.2744225026064002E-2</v>
      </c>
      <c r="E561">
        <v>-3.6728852467491599E-4</v>
      </c>
      <c r="G561" s="1">
        <f t="shared" si="8"/>
        <v>5.1743467289659391E-4</v>
      </c>
    </row>
    <row r="562" spans="1:7" x14ac:dyDescent="0.3">
      <c r="A562" s="1">
        <v>1.2410714285714201E-9</v>
      </c>
      <c r="B562">
        <v>-2.2744225026064002E-2</v>
      </c>
      <c r="C562">
        <v>-3.6728852467491101E-4</v>
      </c>
      <c r="D562">
        <v>-2.2744225026064002E-2</v>
      </c>
      <c r="E562">
        <v>-3.6728852467491101E-4</v>
      </c>
      <c r="G562" s="1">
        <f t="shared" si="8"/>
        <v>5.1743467289659391E-4</v>
      </c>
    </row>
    <row r="563" spans="1:7" x14ac:dyDescent="0.3">
      <c r="A563" s="1">
        <v>1.2433035714285701E-9</v>
      </c>
      <c r="B563">
        <v>-2.2744761679704299E-2</v>
      </c>
      <c r="C563">
        <v>-3.3239890199984501E-4</v>
      </c>
      <c r="D563">
        <v>-2.2744761679704299E-2</v>
      </c>
      <c r="E563">
        <v>-3.3239890199984501E-4</v>
      </c>
      <c r="G563" s="1">
        <f t="shared" si="8"/>
        <v>5.1743467289659586E-4</v>
      </c>
    </row>
    <row r="564" spans="1:7" x14ac:dyDescent="0.3">
      <c r="A564" s="1">
        <v>1.24553571428571E-9</v>
      </c>
      <c r="B564">
        <v>-2.2743634853065301E-2</v>
      </c>
      <c r="C564">
        <v>-4.0217728308461199E-4</v>
      </c>
      <c r="D564">
        <v>-2.2743634853065301E-2</v>
      </c>
      <c r="E564">
        <v>-4.0217728308461199E-4</v>
      </c>
      <c r="G564" s="1">
        <f t="shared" si="8"/>
        <v>5.1743467289659597E-4</v>
      </c>
    </row>
    <row r="565" spans="1:7" x14ac:dyDescent="0.3">
      <c r="A565" s="1">
        <v>1.24776785714285E-9</v>
      </c>
      <c r="B565">
        <v>-2.2742991162096798E-2</v>
      </c>
      <c r="C565">
        <v>-4.3706509513231499E-4</v>
      </c>
      <c r="D565">
        <v>-2.2742991162096798E-2</v>
      </c>
      <c r="E565">
        <v>-4.3706509513231499E-4</v>
      </c>
      <c r="G565" s="1">
        <f t="shared" si="8"/>
        <v>5.1743467289659618E-4</v>
      </c>
    </row>
    <row r="566" spans="1:7" x14ac:dyDescent="0.3">
      <c r="A566" s="1">
        <v>1.25E-9</v>
      </c>
      <c r="B566">
        <v>-2.2742991162096798E-2</v>
      </c>
      <c r="C566">
        <v>-4.3706509513230399E-4</v>
      </c>
      <c r="D566">
        <v>-2.2742991162096798E-2</v>
      </c>
      <c r="E566">
        <v>-4.3706509513230399E-4</v>
      </c>
      <c r="G566" s="1">
        <f t="shared" si="8"/>
        <v>5.1743467289659618E-4</v>
      </c>
    </row>
    <row r="567" spans="1:7" x14ac:dyDescent="0.3">
      <c r="A567" s="1">
        <v>1.2522321428571401E-9</v>
      </c>
      <c r="B567">
        <v>-2.2742293954673198E-2</v>
      </c>
      <c r="C567">
        <v>-4.7195187872361798E-4</v>
      </c>
      <c r="D567">
        <v>-2.2742293954673198E-2</v>
      </c>
      <c r="E567">
        <v>-4.7195187872361798E-4</v>
      </c>
      <c r="G567" s="1">
        <f t="shared" si="8"/>
        <v>5.1743467289659586E-4</v>
      </c>
    </row>
    <row r="568" spans="1:7" x14ac:dyDescent="0.3">
      <c r="A568" s="1">
        <v>1.25446428571428E-9</v>
      </c>
      <c r="B568">
        <v>-2.2742293954673198E-2</v>
      </c>
      <c r="C568">
        <v>-4.7195187872362302E-4</v>
      </c>
      <c r="D568">
        <v>-2.2742293954673198E-2</v>
      </c>
      <c r="E568">
        <v>-4.7195187872362302E-4</v>
      </c>
      <c r="G568" s="1">
        <f t="shared" si="8"/>
        <v>5.1743467289659586E-4</v>
      </c>
    </row>
    <row r="569" spans="1:7" x14ac:dyDescent="0.3">
      <c r="A569" s="1">
        <v>1.25669642857142E-9</v>
      </c>
      <c r="B569">
        <v>-2.2742991162096798E-2</v>
      </c>
      <c r="C569">
        <v>-4.3706509513231001E-4</v>
      </c>
      <c r="D569">
        <v>-2.2742991162096798E-2</v>
      </c>
      <c r="E569">
        <v>-4.3706509513231001E-4</v>
      </c>
      <c r="G569" s="1">
        <f t="shared" si="8"/>
        <v>5.1743467289659618E-4</v>
      </c>
    </row>
    <row r="570" spans="1:7" x14ac:dyDescent="0.3">
      <c r="A570" s="1">
        <v>1.25892857142857E-9</v>
      </c>
      <c r="B570">
        <v>-2.2742293954673198E-2</v>
      </c>
      <c r="C570">
        <v>-4.7195187872362199E-4</v>
      </c>
      <c r="D570">
        <v>-2.2742293954673198E-2</v>
      </c>
      <c r="E570">
        <v>-4.7195187872362199E-4</v>
      </c>
      <c r="G570" s="1">
        <f t="shared" si="8"/>
        <v>5.1743467289659586E-4</v>
      </c>
    </row>
    <row r="571" spans="1:7" x14ac:dyDescent="0.3">
      <c r="A571" s="1">
        <v>1.2611607142857101E-9</v>
      </c>
      <c r="B571">
        <v>-2.2742293954673198E-2</v>
      </c>
      <c r="C571">
        <v>-4.7195187872361999E-4</v>
      </c>
      <c r="D571">
        <v>-2.2742293954673198E-2</v>
      </c>
      <c r="E571">
        <v>-4.7195187872361999E-4</v>
      </c>
      <c r="G571" s="1">
        <f t="shared" si="8"/>
        <v>5.1743467289659586E-4</v>
      </c>
    </row>
    <row r="572" spans="1:7" x14ac:dyDescent="0.3">
      <c r="A572" s="1">
        <v>1.26339285714285E-9</v>
      </c>
      <c r="B572">
        <v>-2.2742991162096798E-2</v>
      </c>
      <c r="C572">
        <v>-4.3706509513231402E-4</v>
      </c>
      <c r="D572">
        <v>-2.2742991162096798E-2</v>
      </c>
      <c r="E572">
        <v>-4.3706509513231402E-4</v>
      </c>
      <c r="G572" s="1">
        <f t="shared" si="8"/>
        <v>5.1743467289659618E-4</v>
      </c>
    </row>
    <row r="573" spans="1:7" x14ac:dyDescent="0.3">
      <c r="A573" s="1">
        <v>1.265625E-9</v>
      </c>
      <c r="B573">
        <v>-2.2742991162096798E-2</v>
      </c>
      <c r="C573">
        <v>-4.37065095132308E-4</v>
      </c>
      <c r="D573">
        <v>-2.2742991162096798E-2</v>
      </c>
      <c r="E573">
        <v>-4.37065095132308E-4</v>
      </c>
      <c r="G573" s="1">
        <f t="shared" si="8"/>
        <v>5.1743467289659618E-4</v>
      </c>
    </row>
    <row r="574" spans="1:7" x14ac:dyDescent="0.3">
      <c r="A574" s="1">
        <v>1.26785714285714E-9</v>
      </c>
      <c r="B574">
        <v>-2.2742991162096798E-2</v>
      </c>
      <c r="C574">
        <v>-4.37065095132308E-4</v>
      </c>
      <c r="D574">
        <v>-2.2742991162096798E-2</v>
      </c>
      <c r="E574">
        <v>-4.37065095132308E-4</v>
      </c>
      <c r="G574" s="1">
        <f t="shared" si="8"/>
        <v>5.1743467289659618E-4</v>
      </c>
    </row>
    <row r="575" spans="1:7" x14ac:dyDescent="0.3">
      <c r="A575" s="1">
        <v>1.2700892857142801E-9</v>
      </c>
      <c r="B575">
        <v>-2.2743634853065301E-2</v>
      </c>
      <c r="C575">
        <v>-4.02177283084603E-4</v>
      </c>
      <c r="D575">
        <v>-2.2743634853065301E-2</v>
      </c>
      <c r="E575">
        <v>-4.02177283084603E-4</v>
      </c>
      <c r="G575" s="1">
        <f t="shared" si="8"/>
        <v>5.1743467289659597E-4</v>
      </c>
    </row>
    <row r="576" spans="1:7" x14ac:dyDescent="0.3">
      <c r="A576" s="1">
        <v>1.27232142857142E-9</v>
      </c>
      <c r="B576">
        <v>-2.2744225026064002E-2</v>
      </c>
      <c r="C576">
        <v>-3.6728852467491101E-4</v>
      </c>
      <c r="D576">
        <v>-2.2744225026064002E-2</v>
      </c>
      <c r="E576">
        <v>-3.6728852467491101E-4</v>
      </c>
      <c r="G576" s="1">
        <f t="shared" si="8"/>
        <v>5.1743467289659391E-4</v>
      </c>
    </row>
    <row r="577" spans="1:7" x14ac:dyDescent="0.3">
      <c r="A577" s="1">
        <v>1.27455357142857E-9</v>
      </c>
      <c r="B577">
        <v>-2.2744761679704299E-2</v>
      </c>
      <c r="C577">
        <v>-3.3239890199984501E-4</v>
      </c>
      <c r="D577">
        <v>-2.2744761679704299E-2</v>
      </c>
      <c r="E577">
        <v>-3.3239890199984501E-4</v>
      </c>
      <c r="G577" s="1">
        <f t="shared" si="8"/>
        <v>5.1743467289659586E-4</v>
      </c>
    </row>
    <row r="578" spans="1:7" x14ac:dyDescent="0.3">
      <c r="A578" s="1">
        <v>1.27678571428571E-9</v>
      </c>
      <c r="B578">
        <v>-2.2744761679704299E-2</v>
      </c>
      <c r="C578">
        <v>-3.3239890199983699E-4</v>
      </c>
      <c r="D578">
        <v>-2.2744761679704299E-2</v>
      </c>
      <c r="E578">
        <v>-3.3239890199983699E-4</v>
      </c>
      <c r="G578" s="1">
        <f t="shared" si="8"/>
        <v>5.1743467289659586E-4</v>
      </c>
    </row>
    <row r="579" spans="1:7" x14ac:dyDescent="0.3">
      <c r="A579" s="1">
        <v>1.2790178571428501E-9</v>
      </c>
      <c r="B579">
        <v>-2.2744761679704299E-2</v>
      </c>
      <c r="C579">
        <v>-3.3239890199984702E-4</v>
      </c>
      <c r="D579">
        <v>-2.2744761679704299E-2</v>
      </c>
      <c r="E579">
        <v>-3.3239890199984702E-4</v>
      </c>
      <c r="G579" s="1">
        <f t="shared" si="8"/>
        <v>5.1743467289659586E-4</v>
      </c>
    </row>
    <row r="580" spans="1:7" x14ac:dyDescent="0.3">
      <c r="A580" s="1">
        <v>1.28124999999999E-9</v>
      </c>
      <c r="B580">
        <v>-2.2744761679704299E-2</v>
      </c>
      <c r="C580">
        <v>-3.3239890199984002E-4</v>
      </c>
      <c r="D580">
        <v>-2.2744761679704299E-2</v>
      </c>
      <c r="E580">
        <v>-3.3239890199984002E-4</v>
      </c>
      <c r="G580" s="1">
        <f t="shared" si="8"/>
        <v>5.1743467289659586E-4</v>
      </c>
    </row>
    <row r="581" spans="1:7" x14ac:dyDescent="0.3">
      <c r="A581" s="1">
        <v>1.28348214285714E-9</v>
      </c>
      <c r="B581">
        <v>-2.2744761679704299E-2</v>
      </c>
      <c r="C581">
        <v>-3.3239890199983899E-4</v>
      </c>
      <c r="D581">
        <v>-2.2744761679704299E-2</v>
      </c>
      <c r="E581">
        <v>-3.3239890199983899E-4</v>
      </c>
      <c r="G581" s="1">
        <f t="shared" si="8"/>
        <v>5.1743467289659586E-4</v>
      </c>
    </row>
    <row r="582" spans="1:7" x14ac:dyDescent="0.3">
      <c r="A582" s="1">
        <v>1.28571428571428E-9</v>
      </c>
      <c r="B582">
        <v>2.2744788495019E-2</v>
      </c>
      <c r="C582">
        <v>3.3055894095650201E-4</v>
      </c>
      <c r="D582">
        <v>2.2744788495019E-2</v>
      </c>
      <c r="E582">
        <v>3.3055894095650201E-4</v>
      </c>
      <c r="G582" s="1">
        <f t="shared" si="8"/>
        <v>5.1743467289659499E-4</v>
      </c>
    </row>
    <row r="583" spans="1:7" x14ac:dyDescent="0.3">
      <c r="A583" s="1">
        <v>1.2879464285714199E-9</v>
      </c>
      <c r="B583">
        <v>2.27452688055426E-2</v>
      </c>
      <c r="C583">
        <v>2.9566849714533501E-4</v>
      </c>
      <c r="D583">
        <v>2.27452688055426E-2</v>
      </c>
      <c r="E583">
        <v>2.9566849714533501E-4</v>
      </c>
      <c r="G583" s="1">
        <f t="shared" ref="G583:G646" si="9">B583^2+C583^2</f>
        <v>5.1743467289659347E-4</v>
      </c>
    </row>
    <row r="584" spans="1:7" x14ac:dyDescent="0.3">
      <c r="A584" s="1">
        <v>1.2901785714285701E-9</v>
      </c>
      <c r="B584">
        <v>2.2744788495019E-2</v>
      </c>
      <c r="C584">
        <v>3.30558940956498E-4</v>
      </c>
      <c r="D584">
        <v>2.2744788495019E-2</v>
      </c>
      <c r="E584">
        <v>3.30558940956498E-4</v>
      </c>
      <c r="G584" s="1">
        <f t="shared" si="9"/>
        <v>5.1743467289659499E-4</v>
      </c>
    </row>
    <row r="585" spans="1:7" x14ac:dyDescent="0.3">
      <c r="A585" s="1">
        <v>1.29241071428571E-9</v>
      </c>
      <c r="B585">
        <v>2.2744788495019E-2</v>
      </c>
      <c r="C585">
        <v>3.3055894095650298E-4</v>
      </c>
      <c r="D585">
        <v>2.2744788495019E-2</v>
      </c>
      <c r="E585">
        <v>3.3055894095650298E-4</v>
      </c>
      <c r="G585" s="1">
        <f t="shared" si="9"/>
        <v>5.1743467289659499E-4</v>
      </c>
    </row>
    <row r="586" spans="1:7" x14ac:dyDescent="0.3">
      <c r="A586" s="1">
        <v>1.29464285714285E-9</v>
      </c>
      <c r="B586">
        <v>2.2744788495019E-2</v>
      </c>
      <c r="C586">
        <v>3.305589409565E-4</v>
      </c>
      <c r="D586">
        <v>2.2744788495019E-2</v>
      </c>
      <c r="E586">
        <v>3.305589409565E-4</v>
      </c>
      <c r="G586" s="1">
        <f t="shared" si="9"/>
        <v>5.1743467289659499E-4</v>
      </c>
    </row>
    <row r="587" spans="1:7" x14ac:dyDescent="0.3">
      <c r="A587" s="1">
        <v>1.296875E-9</v>
      </c>
      <c r="B587">
        <v>2.2744254663811001E-2</v>
      </c>
      <c r="C587">
        <v>3.6544860693053099E-4</v>
      </c>
      <c r="D587">
        <v>2.2744254663811001E-2</v>
      </c>
      <c r="E587">
        <v>3.6544860693053099E-4</v>
      </c>
      <c r="G587" s="1">
        <f t="shared" si="9"/>
        <v>5.1743467289659586E-4</v>
      </c>
    </row>
    <row r="588" spans="1:7" x14ac:dyDescent="0.3">
      <c r="A588" s="1">
        <v>1.2991071428571401E-9</v>
      </c>
      <c r="B588">
        <v>2.27423320592718E-2</v>
      </c>
      <c r="C588">
        <v>4.7011211685271101E-4</v>
      </c>
      <c r="D588">
        <v>2.27423320592718E-2</v>
      </c>
      <c r="E588">
        <v>4.7011211685271101E-4</v>
      </c>
      <c r="G588" s="1">
        <f t="shared" si="9"/>
        <v>5.1743467289659358E-4</v>
      </c>
    </row>
    <row r="589" spans="1:7" x14ac:dyDescent="0.3">
      <c r="A589" s="1">
        <v>1.30133928571428E-9</v>
      </c>
      <c r="B589">
        <v>2.27423320592718E-2</v>
      </c>
      <c r="C589">
        <v>4.70112116852707E-4</v>
      </c>
      <c r="D589">
        <v>2.27423320592718E-2</v>
      </c>
      <c r="E589">
        <v>4.70112116852707E-4</v>
      </c>
      <c r="G589" s="1">
        <f t="shared" si="9"/>
        <v>5.1743467289659358E-4</v>
      </c>
    </row>
    <row r="590" spans="1:7" x14ac:dyDescent="0.3">
      <c r="A590" s="1">
        <v>1.30357142857142E-9</v>
      </c>
      <c r="B590">
        <v>2.27423320592718E-2</v>
      </c>
      <c r="C590">
        <v>4.7011211685270098E-4</v>
      </c>
      <c r="D590">
        <v>2.27423320592718E-2</v>
      </c>
      <c r="E590">
        <v>4.7011211685270098E-4</v>
      </c>
      <c r="G590" s="1">
        <f t="shared" si="9"/>
        <v>5.1743467289659358E-4</v>
      </c>
    </row>
    <row r="591" spans="1:7" x14ac:dyDescent="0.3">
      <c r="A591" s="1">
        <v>1.30580357142857E-9</v>
      </c>
      <c r="B591">
        <v>2.27430264444923E-2</v>
      </c>
      <c r="C591">
        <v>4.3522527697425898E-4</v>
      </c>
      <c r="D591">
        <v>2.27430264444923E-2</v>
      </c>
      <c r="E591">
        <v>4.3522527697425898E-4</v>
      </c>
      <c r="G591" s="1">
        <f t="shared" si="9"/>
        <v>5.1743467289659336E-4</v>
      </c>
    </row>
    <row r="592" spans="1:7" x14ac:dyDescent="0.3">
      <c r="A592" s="1">
        <v>1.3080357142857099E-9</v>
      </c>
      <c r="B592">
        <v>2.27430264444923E-2</v>
      </c>
      <c r="C592">
        <v>4.3522527697425697E-4</v>
      </c>
      <c r="D592">
        <v>2.27430264444923E-2</v>
      </c>
      <c r="E592">
        <v>4.3522527697425697E-4</v>
      </c>
      <c r="G592" s="1">
        <f t="shared" si="9"/>
        <v>5.1743467289659336E-4</v>
      </c>
    </row>
    <row r="593" spans="1:7" x14ac:dyDescent="0.3">
      <c r="A593" s="1">
        <v>1.31026785714285E-9</v>
      </c>
      <c r="B593">
        <v>2.27430264444923E-2</v>
      </c>
      <c r="C593">
        <v>4.3522527697426001E-4</v>
      </c>
      <c r="D593">
        <v>2.27430264444923E-2</v>
      </c>
      <c r="E593">
        <v>4.3522527697426001E-4</v>
      </c>
      <c r="G593" s="1">
        <f t="shared" si="9"/>
        <v>5.1743467289659336E-4</v>
      </c>
    </row>
    <row r="594" spans="1:7" x14ac:dyDescent="0.3">
      <c r="A594" s="1">
        <v>1.3125E-9</v>
      </c>
      <c r="B594">
        <v>2.27430264444923E-2</v>
      </c>
      <c r="C594">
        <v>4.3522527697426202E-4</v>
      </c>
      <c r="D594">
        <v>2.27430264444923E-2</v>
      </c>
      <c r="E594">
        <v>4.3522527697426202E-4</v>
      </c>
      <c r="G594" s="1">
        <f t="shared" si="9"/>
        <v>5.1743467289659336E-4</v>
      </c>
    </row>
    <row r="595" spans="1:7" x14ac:dyDescent="0.3">
      <c r="A595" s="1">
        <v>1.31473214285714E-9</v>
      </c>
      <c r="B595">
        <v>2.2744254663811001E-2</v>
      </c>
      <c r="C595">
        <v>3.6544860693053501E-4</v>
      </c>
      <c r="D595">
        <v>2.2744254663811001E-2</v>
      </c>
      <c r="E595">
        <v>3.6544860693053501E-4</v>
      </c>
      <c r="G595" s="1">
        <f t="shared" si="9"/>
        <v>5.1743467289659586E-4</v>
      </c>
    </row>
    <row r="596" spans="1:7" x14ac:dyDescent="0.3">
      <c r="A596" s="1">
        <v>1.3169642857142799E-9</v>
      </c>
      <c r="B596">
        <v>2.27436673131747E-2</v>
      </c>
      <c r="C596">
        <v>4.0033741296869701E-4</v>
      </c>
      <c r="D596">
        <v>2.27436673131747E-2</v>
      </c>
      <c r="E596">
        <v>4.0033741296869701E-4</v>
      </c>
      <c r="G596" s="1">
        <f t="shared" si="9"/>
        <v>5.174346728965938E-4</v>
      </c>
    </row>
    <row r="597" spans="1:7" x14ac:dyDescent="0.3">
      <c r="A597" s="1">
        <v>1.31919642857142E-9</v>
      </c>
      <c r="B597">
        <v>2.27436673131747E-2</v>
      </c>
      <c r="C597">
        <v>4.0033741296870699E-4</v>
      </c>
      <c r="D597">
        <v>2.27436673131747E-2</v>
      </c>
      <c r="E597">
        <v>4.0033741296870699E-4</v>
      </c>
      <c r="G597" s="1">
        <f t="shared" si="9"/>
        <v>5.174346728965938E-4</v>
      </c>
    </row>
    <row r="598" spans="1:7" x14ac:dyDescent="0.3">
      <c r="A598" s="1">
        <v>1.32142857142857E-9</v>
      </c>
      <c r="B598">
        <v>-2.2744225026064002E-2</v>
      </c>
      <c r="C598">
        <v>-3.6728852467491101E-4</v>
      </c>
      <c r="D598">
        <v>-2.2744225026064002E-2</v>
      </c>
      <c r="E598">
        <v>-3.6728852467491101E-4</v>
      </c>
      <c r="G598" s="1">
        <f t="shared" si="9"/>
        <v>5.1743467289659391E-4</v>
      </c>
    </row>
    <row r="599" spans="1:7" x14ac:dyDescent="0.3">
      <c r="A599" s="1">
        <v>1.32366071428571E-9</v>
      </c>
      <c r="B599">
        <v>-2.27452448127233E-2</v>
      </c>
      <c r="C599">
        <v>-2.9750849715804302E-4</v>
      </c>
      <c r="D599">
        <v>-2.27452448127233E-2</v>
      </c>
      <c r="E599">
        <v>-2.9750849715804302E-4</v>
      </c>
      <c r="G599" s="1">
        <f t="shared" si="9"/>
        <v>5.1743467289659748E-4</v>
      </c>
    </row>
    <row r="600" spans="1:7" x14ac:dyDescent="0.3">
      <c r="A600" s="1">
        <v>1.3258928571428499E-9</v>
      </c>
      <c r="B600">
        <v>-2.2745674423984001E-2</v>
      </c>
      <c r="C600">
        <v>-2.62617392250015E-4</v>
      </c>
      <c r="D600">
        <v>-2.2745674423984001E-2</v>
      </c>
      <c r="E600">
        <v>-2.62617392250015E-4</v>
      </c>
      <c r="G600" s="1">
        <f t="shared" si="9"/>
        <v>5.1743467289659206E-4</v>
      </c>
    </row>
    <row r="601" spans="1:7" x14ac:dyDescent="0.3">
      <c r="A601" s="1">
        <v>1.32812499999999E-9</v>
      </c>
      <c r="B601">
        <v>-2.27452448127233E-2</v>
      </c>
      <c r="C601">
        <v>-2.9750849715804101E-4</v>
      </c>
      <c r="D601">
        <v>-2.27452448127233E-2</v>
      </c>
      <c r="E601">
        <v>-2.9750849715804101E-4</v>
      </c>
      <c r="G601" s="1">
        <f t="shared" si="9"/>
        <v>5.1743467289659738E-4</v>
      </c>
    </row>
    <row r="602" spans="1:7" x14ac:dyDescent="0.3">
      <c r="A602" s="1">
        <v>1.33035714285714E-9</v>
      </c>
      <c r="B602">
        <v>-2.27452448127233E-2</v>
      </c>
      <c r="C602">
        <v>-2.9750849715804101E-4</v>
      </c>
      <c r="D602">
        <v>-2.27452448127233E-2</v>
      </c>
      <c r="E602">
        <v>-2.9750849715804101E-4</v>
      </c>
      <c r="G602" s="1">
        <f t="shared" si="9"/>
        <v>5.1743467289659738E-4</v>
      </c>
    </row>
    <row r="603" spans="1:7" x14ac:dyDescent="0.3">
      <c r="A603" s="1">
        <v>1.33258928571428E-9</v>
      </c>
      <c r="B603">
        <v>-2.2746050512475802E-2</v>
      </c>
      <c r="C603">
        <v>-2.27725669377883E-4</v>
      </c>
      <c r="D603">
        <v>-2.2746050512475802E-2</v>
      </c>
      <c r="E603">
        <v>-2.27725669377883E-4</v>
      </c>
      <c r="G603" s="1">
        <f t="shared" si="9"/>
        <v>5.1743467289659434E-4</v>
      </c>
    </row>
    <row r="604" spans="1:7" x14ac:dyDescent="0.3">
      <c r="A604" s="1">
        <v>1.3348214285714199E-9</v>
      </c>
      <c r="B604">
        <v>-2.2745674423984098E-2</v>
      </c>
      <c r="C604">
        <v>-2.6261739225001799E-4</v>
      </c>
      <c r="D604">
        <v>-2.2745674423984098E-2</v>
      </c>
      <c r="E604">
        <v>-2.6261739225001799E-4</v>
      </c>
      <c r="G604" s="1">
        <f t="shared" si="9"/>
        <v>5.1743467289659651E-4</v>
      </c>
    </row>
    <row r="605" spans="1:7" x14ac:dyDescent="0.3">
      <c r="A605" s="1">
        <v>1.3370535714285699E-9</v>
      </c>
      <c r="B605">
        <v>-2.2745674423984098E-2</v>
      </c>
      <c r="C605">
        <v>-2.62617392250006E-4</v>
      </c>
      <c r="D605">
        <v>-2.2745674423984098E-2</v>
      </c>
      <c r="E605">
        <v>-2.62617392250006E-4</v>
      </c>
      <c r="G605" s="1">
        <f t="shared" si="9"/>
        <v>5.1743467289659651E-4</v>
      </c>
    </row>
    <row r="606" spans="1:7" x14ac:dyDescent="0.3">
      <c r="A606" s="1">
        <v>1.33928571428571E-9</v>
      </c>
      <c r="B606">
        <v>-2.2745674423984001E-2</v>
      </c>
      <c r="C606">
        <v>-2.62617392250006E-4</v>
      </c>
      <c r="D606">
        <v>-2.2745674423984001E-2</v>
      </c>
      <c r="E606">
        <v>-2.62617392250006E-4</v>
      </c>
      <c r="G606" s="1">
        <f t="shared" si="9"/>
        <v>5.1743467289659206E-4</v>
      </c>
    </row>
    <row r="607" spans="1:7" x14ac:dyDescent="0.3">
      <c r="A607" s="1">
        <v>1.34151785714285E-9</v>
      </c>
      <c r="B607">
        <v>-2.2745674423984098E-2</v>
      </c>
      <c r="C607">
        <v>-2.6261739225000801E-4</v>
      </c>
      <c r="D607">
        <v>-2.2745674423984098E-2</v>
      </c>
      <c r="E607">
        <v>-2.6261739225000801E-4</v>
      </c>
      <c r="G607" s="1">
        <f t="shared" si="9"/>
        <v>5.1743467289659651E-4</v>
      </c>
    </row>
    <row r="608" spans="1:7" x14ac:dyDescent="0.3">
      <c r="A608" s="1">
        <v>1.34375E-9</v>
      </c>
      <c r="B608">
        <v>-2.2745674423984098E-2</v>
      </c>
      <c r="C608">
        <v>-2.6261739225000801E-4</v>
      </c>
      <c r="D608">
        <v>-2.2745674423984098E-2</v>
      </c>
      <c r="E608">
        <v>-2.6261739225000801E-4</v>
      </c>
      <c r="G608" s="1">
        <f t="shared" si="9"/>
        <v>5.1743467289659651E-4</v>
      </c>
    </row>
    <row r="609" spans="1:7" x14ac:dyDescent="0.3">
      <c r="A609" s="1">
        <v>1.3459821428571399E-9</v>
      </c>
      <c r="B609">
        <v>-2.2746050512475802E-2</v>
      </c>
      <c r="C609">
        <v>-2.2772566937789401E-4</v>
      </c>
      <c r="D609">
        <v>-2.2746050512475802E-2</v>
      </c>
      <c r="E609">
        <v>-2.2772566937789401E-4</v>
      </c>
      <c r="G609" s="1">
        <f t="shared" si="9"/>
        <v>5.1743467289659434E-4</v>
      </c>
    </row>
    <row r="610" spans="1:7" x14ac:dyDescent="0.3">
      <c r="A610" s="1">
        <v>1.34821428571428E-9</v>
      </c>
      <c r="B610">
        <v>-2.2746050512475802E-2</v>
      </c>
      <c r="C610">
        <v>-2.2772566937788799E-4</v>
      </c>
      <c r="D610">
        <v>-2.2746050512475802E-2</v>
      </c>
      <c r="E610">
        <v>-2.2772566937788799E-4</v>
      </c>
      <c r="G610" s="1">
        <f t="shared" si="9"/>
        <v>5.1743467289659434E-4</v>
      </c>
    </row>
    <row r="611" spans="1:7" x14ac:dyDescent="0.3">
      <c r="A611" s="1">
        <v>1.35044642857142E-9</v>
      </c>
      <c r="B611">
        <v>-2.2746050512475802E-2</v>
      </c>
      <c r="C611">
        <v>-2.27725669377893E-4</v>
      </c>
      <c r="D611">
        <v>-2.2746050512475802E-2</v>
      </c>
      <c r="E611">
        <v>-2.27725669377893E-4</v>
      </c>
      <c r="G611" s="1">
        <f t="shared" si="9"/>
        <v>5.1743467289659434E-4</v>
      </c>
    </row>
    <row r="612" spans="1:7" x14ac:dyDescent="0.3">
      <c r="A612" s="1">
        <v>1.35267857142857E-9</v>
      </c>
      <c r="B612">
        <v>-2.2746050512475802E-2</v>
      </c>
      <c r="C612">
        <v>-2.2772566937788899E-4</v>
      </c>
      <c r="D612">
        <v>-2.2746050512475802E-2</v>
      </c>
      <c r="E612">
        <v>-2.2772566937788899E-4</v>
      </c>
      <c r="G612" s="1">
        <f t="shared" si="9"/>
        <v>5.1743467289659434E-4</v>
      </c>
    </row>
    <row r="613" spans="1:7" x14ac:dyDescent="0.3">
      <c r="A613" s="1">
        <v>1.3549107142857099E-9</v>
      </c>
      <c r="B613">
        <v>-2.2746050512475802E-2</v>
      </c>
      <c r="C613">
        <v>-2.2772566937788799E-4</v>
      </c>
      <c r="D613">
        <v>-2.2746050512475802E-2</v>
      </c>
      <c r="E613">
        <v>-2.2772566937788799E-4</v>
      </c>
      <c r="G613" s="1">
        <f t="shared" si="9"/>
        <v>5.1743467289659434E-4</v>
      </c>
    </row>
    <row r="614" spans="1:7" x14ac:dyDescent="0.3">
      <c r="A614" s="1">
        <v>1.35714285714285E-9</v>
      </c>
      <c r="B614">
        <v>8.6881906436426792E-3</v>
      </c>
      <c r="C614" s="1">
        <v>9.3380600035081901E-5</v>
      </c>
      <c r="D614">
        <v>8.6881906436426792E-3</v>
      </c>
      <c r="E614" s="1">
        <v>9.3380600035081901E-5</v>
      </c>
      <c r="G614" s="1">
        <f t="shared" si="9"/>
        <v>7.5493376596743106E-5</v>
      </c>
    </row>
    <row r="615" spans="1:7" x14ac:dyDescent="0.3">
      <c r="A615" s="1">
        <v>1.359375E-9</v>
      </c>
      <c r="B615">
        <v>8.6883236655569806E-3</v>
      </c>
      <c r="C615" s="1">
        <v>8.0052977866279201E-5</v>
      </c>
      <c r="D615">
        <v>8.6883236655569806E-3</v>
      </c>
      <c r="E615" s="1">
        <v>8.0052977866279201E-5</v>
      </c>
      <c r="G615" s="1">
        <f t="shared" si="9"/>
        <v>7.5493376596742754E-5</v>
      </c>
    </row>
    <row r="616" spans="1:7" x14ac:dyDescent="0.3">
      <c r="A616" s="1">
        <v>1.36160714285714E-9</v>
      </c>
      <c r="B616">
        <v>8.6883236655569893E-3</v>
      </c>
      <c r="C616" s="1">
        <v>8.0052977866274796E-5</v>
      </c>
      <c r="D616">
        <v>8.6883236655569893E-3</v>
      </c>
      <c r="E616" s="1">
        <v>8.0052977866274796E-5</v>
      </c>
      <c r="G616" s="1">
        <f t="shared" si="9"/>
        <v>7.5493376596742903E-5</v>
      </c>
    </row>
    <row r="617" spans="1:7" x14ac:dyDescent="0.3">
      <c r="A617" s="1">
        <v>1.3638392857142799E-9</v>
      </c>
      <c r="B617">
        <v>8.6883236655569997E-3</v>
      </c>
      <c r="C617" s="1">
        <v>8.0052977866268006E-5</v>
      </c>
      <c r="D617">
        <v>8.6883236655569997E-3</v>
      </c>
      <c r="E617" s="1">
        <v>8.0052977866268006E-5</v>
      </c>
      <c r="G617" s="1">
        <f t="shared" si="9"/>
        <v>7.5493376596743065E-5</v>
      </c>
    </row>
    <row r="618" spans="1:7" x14ac:dyDescent="0.3">
      <c r="A618" s="1">
        <v>1.36607142857142E-9</v>
      </c>
      <c r="B618">
        <v>8.6881906436426706E-3</v>
      </c>
      <c r="C618" s="1">
        <v>9.3380600035079705E-5</v>
      </c>
      <c r="D618">
        <v>8.6881906436426706E-3</v>
      </c>
      <c r="E618" s="1">
        <v>9.3380600035079705E-5</v>
      </c>
      <c r="G618" s="1">
        <f t="shared" si="9"/>
        <v>7.5493376596742943E-5</v>
      </c>
    </row>
    <row r="619" spans="1:7" x14ac:dyDescent="0.3">
      <c r="A619" s="1">
        <v>1.36830357142857E-9</v>
      </c>
      <c r="B619">
        <v>8.6883236655569893E-3</v>
      </c>
      <c r="C619" s="1">
        <v>8.0052977866272804E-5</v>
      </c>
      <c r="D619">
        <v>8.6883236655569893E-3</v>
      </c>
      <c r="E619" s="1">
        <v>8.0052977866272804E-5</v>
      </c>
      <c r="G619" s="1">
        <f t="shared" si="9"/>
        <v>7.5493376596742903E-5</v>
      </c>
    </row>
    <row r="620" spans="1:7" x14ac:dyDescent="0.3">
      <c r="A620" s="1">
        <v>1.37053571428571E-9</v>
      </c>
      <c r="B620">
        <v>8.6881906436426706E-3</v>
      </c>
      <c r="C620" s="1">
        <v>9.3380600035074894E-5</v>
      </c>
      <c r="D620">
        <v>8.6881906436426706E-3</v>
      </c>
      <c r="E620" s="1">
        <v>9.3380600035074894E-5</v>
      </c>
      <c r="G620" s="1">
        <f t="shared" si="9"/>
        <v>7.5493376596742943E-5</v>
      </c>
    </row>
    <row r="621" spans="1:7" x14ac:dyDescent="0.3">
      <c r="A621" s="1">
        <v>1.3727678571428499E-9</v>
      </c>
      <c r="B621">
        <v>8.6883236655569893E-3</v>
      </c>
      <c r="C621" s="1">
        <v>8.0052977866270906E-5</v>
      </c>
      <c r="D621">
        <v>8.6883236655569893E-3</v>
      </c>
      <c r="E621" s="1">
        <v>8.0052977866270906E-5</v>
      </c>
      <c r="G621" s="1">
        <f t="shared" si="9"/>
        <v>7.5493376596742903E-5</v>
      </c>
    </row>
    <row r="622" spans="1:7" x14ac:dyDescent="0.3">
      <c r="A622" s="1">
        <v>1.37499999999999E-9</v>
      </c>
      <c r="B622">
        <v>8.6883236655569893E-3</v>
      </c>
      <c r="C622" s="1">
        <v>8.0052977866274105E-5</v>
      </c>
      <c r="D622">
        <v>8.6883236655569893E-3</v>
      </c>
      <c r="E622" s="1">
        <v>8.0052977866274105E-5</v>
      </c>
      <c r="G622" s="1">
        <f t="shared" si="9"/>
        <v>7.5493376596742903E-5</v>
      </c>
    </row>
    <row r="623" spans="1:7" x14ac:dyDescent="0.3">
      <c r="A623" s="1">
        <v>1.37723214285714E-9</v>
      </c>
      <c r="B623">
        <v>8.6881906436426792E-3</v>
      </c>
      <c r="C623" s="1">
        <v>9.3380600035078594E-5</v>
      </c>
      <c r="D623">
        <v>8.6881906436426792E-3</v>
      </c>
      <c r="E623" s="1">
        <v>9.3380600035078594E-5</v>
      </c>
      <c r="G623" s="1">
        <f t="shared" si="9"/>
        <v>7.5493376596743106E-5</v>
      </c>
    </row>
    <row r="624" spans="1:7" x14ac:dyDescent="0.3">
      <c r="A624" s="1">
        <v>1.37946428571428E-9</v>
      </c>
      <c r="B624">
        <v>8.6881906436426706E-3</v>
      </c>
      <c r="C624" s="1">
        <v>9.3380600035076602E-5</v>
      </c>
      <c r="D624">
        <v>8.6881906436426706E-3</v>
      </c>
      <c r="E624" s="1">
        <v>9.3380600035076602E-5</v>
      </c>
      <c r="G624" s="1">
        <f t="shared" si="9"/>
        <v>7.5493376596742943E-5</v>
      </c>
    </row>
    <row r="625" spans="1:7" x14ac:dyDescent="0.3">
      <c r="A625" s="1">
        <v>1.3816964285714199E-9</v>
      </c>
      <c r="B625">
        <v>8.6883236655569806E-3</v>
      </c>
      <c r="C625" s="1">
        <v>8.0052977866272004E-5</v>
      </c>
      <c r="D625">
        <v>8.6883236655569806E-3</v>
      </c>
      <c r="E625" s="1">
        <v>8.0052977866272004E-5</v>
      </c>
      <c r="G625" s="1">
        <f t="shared" si="9"/>
        <v>7.5493376596742754E-5</v>
      </c>
    </row>
    <row r="626" spans="1:7" x14ac:dyDescent="0.3">
      <c r="A626" s="1">
        <v>1.3839285714285699E-9</v>
      </c>
      <c r="B626">
        <v>8.6883236655569893E-3</v>
      </c>
      <c r="C626" s="1">
        <v>8.0052977866275203E-5</v>
      </c>
      <c r="D626">
        <v>8.6883236655569893E-3</v>
      </c>
      <c r="E626" s="1">
        <v>8.0052977866275203E-5</v>
      </c>
      <c r="G626" s="1">
        <f t="shared" si="9"/>
        <v>7.5493376596742903E-5</v>
      </c>
    </row>
    <row r="627" spans="1:7" x14ac:dyDescent="0.3">
      <c r="A627" s="1">
        <v>1.38616071428571E-9</v>
      </c>
      <c r="B627">
        <v>8.6884362430064699E-3</v>
      </c>
      <c r="C627" s="1">
        <v>6.6725167325084204E-5</v>
      </c>
      <c r="D627">
        <v>8.6884362430064699E-3</v>
      </c>
      <c r="E627" s="1">
        <v>6.6725167325084204E-5</v>
      </c>
      <c r="G627" s="1">
        <f t="shared" si="9"/>
        <v>7.5493376596742943E-5</v>
      </c>
    </row>
    <row r="628" spans="1:7" x14ac:dyDescent="0.3">
      <c r="A628" s="1">
        <v>1.38839285714285E-9</v>
      </c>
      <c r="B628">
        <v>8.6885283757261993E-3</v>
      </c>
      <c r="C628" s="1">
        <v>5.3397199773139102E-5</v>
      </c>
      <c r="D628">
        <v>8.6885283757261993E-3</v>
      </c>
      <c r="E628" s="1">
        <v>5.3397199773139102E-5</v>
      </c>
      <c r="G628" s="1">
        <f t="shared" si="9"/>
        <v>7.5493376596742971E-5</v>
      </c>
    </row>
    <row r="629" spans="1:7" x14ac:dyDescent="0.3">
      <c r="A629" s="1">
        <v>1.390625E-9</v>
      </c>
      <c r="B629">
        <v>8.6885283757261993E-3</v>
      </c>
      <c r="C629" s="1">
        <v>5.3397199773137103E-5</v>
      </c>
      <c r="D629">
        <v>8.6885283757261993E-3</v>
      </c>
      <c r="E629" s="1">
        <v>5.3397199773137103E-5</v>
      </c>
      <c r="G629" s="1">
        <f t="shared" si="9"/>
        <v>7.5493376596742971E-5</v>
      </c>
    </row>
    <row r="630" spans="1:7" x14ac:dyDescent="0.3">
      <c r="A630" s="1">
        <v>1.3928571428571399E-9</v>
      </c>
      <c r="B630">
        <v>-8.6886518239468209E-3</v>
      </c>
      <c r="C630" s="1">
        <v>-2.6572146476332602E-5</v>
      </c>
      <c r="D630">
        <v>-8.6886518239468209E-3</v>
      </c>
      <c r="E630" s="1">
        <v>-2.6572146476332602E-5</v>
      </c>
      <c r="G630" s="1">
        <f t="shared" si="9"/>
        <v>7.5493376596742781E-5</v>
      </c>
    </row>
    <row r="631" spans="1:7" x14ac:dyDescent="0.3">
      <c r="A631" s="1">
        <v>1.39508928571428E-9</v>
      </c>
      <c r="B631">
        <v>-8.6886518239468295E-3</v>
      </c>
      <c r="C631" s="1">
        <v>-2.6572146476334499E-5</v>
      </c>
      <c r="D631">
        <v>-8.6886518239468295E-3</v>
      </c>
      <c r="E631" s="1">
        <v>-2.6572146476334499E-5</v>
      </c>
      <c r="G631" s="1">
        <f t="shared" si="9"/>
        <v>7.549337659674293E-5</v>
      </c>
    </row>
    <row r="632" spans="1:7" x14ac:dyDescent="0.3">
      <c r="A632" s="1">
        <v>1.39732142857142E-9</v>
      </c>
      <c r="B632">
        <v>-8.6886008401821108E-3</v>
      </c>
      <c r="C632" s="1">
        <v>-3.9900334956383797E-5</v>
      </c>
      <c r="D632">
        <v>-8.6886008401821108E-3</v>
      </c>
      <c r="E632" s="1">
        <v>-3.9900334956383797E-5</v>
      </c>
      <c r="G632" s="1">
        <f t="shared" si="9"/>
        <v>7.5493376596742916E-5</v>
      </c>
    </row>
    <row r="633" spans="1:7" x14ac:dyDescent="0.3">
      <c r="A633" s="1">
        <v>1.39955357142857E-9</v>
      </c>
      <c r="B633">
        <v>-8.6886518239468295E-3</v>
      </c>
      <c r="C633" s="1">
        <v>-2.65721464763348E-5</v>
      </c>
      <c r="D633">
        <v>-8.6886518239468295E-3</v>
      </c>
      <c r="E633" s="1">
        <v>-2.65721464763348E-5</v>
      </c>
      <c r="G633" s="1">
        <f t="shared" si="9"/>
        <v>7.549337659674293E-5</v>
      </c>
    </row>
    <row r="634" spans="1:7" x14ac:dyDescent="0.3">
      <c r="A634" s="1">
        <v>1.4017857142857099E-9</v>
      </c>
      <c r="B634">
        <v>-8.6886518239468295E-3</v>
      </c>
      <c r="C634" s="1">
        <v>-2.6572146476331301E-5</v>
      </c>
      <c r="D634">
        <v>-8.6886518239468295E-3</v>
      </c>
      <c r="E634" s="1">
        <v>-2.6572146476331301E-5</v>
      </c>
      <c r="G634" s="1">
        <f t="shared" si="9"/>
        <v>7.549337659674293E-5</v>
      </c>
    </row>
    <row r="635" spans="1:7" x14ac:dyDescent="0.3">
      <c r="A635" s="1">
        <v>1.40401785714285E-9</v>
      </c>
      <c r="B635">
        <v>-8.6886518239468209E-3</v>
      </c>
      <c r="C635" s="1">
        <v>-2.65721464763329E-5</v>
      </c>
      <c r="D635">
        <v>-8.6886518239468209E-3</v>
      </c>
      <c r="E635" s="1">
        <v>-2.65721464763329E-5</v>
      </c>
      <c r="G635" s="1">
        <f t="shared" si="9"/>
        <v>7.5493376596742781E-5</v>
      </c>
    </row>
    <row r="636" spans="1:7" x14ac:dyDescent="0.3">
      <c r="A636" s="1">
        <v>1.40625E-9</v>
      </c>
      <c r="B636">
        <v>-8.6886823624745205E-3</v>
      </c>
      <c r="C636" s="1">
        <v>-1.3243895469461601E-5</v>
      </c>
      <c r="D636">
        <v>-8.6886823624745205E-3</v>
      </c>
      <c r="E636" s="1">
        <v>-1.3243895469461601E-5</v>
      </c>
      <c r="G636" s="1">
        <f t="shared" si="9"/>
        <v>7.5493376596743025E-5</v>
      </c>
    </row>
    <row r="637" spans="1:7" x14ac:dyDescent="0.3">
      <c r="A637" s="1">
        <v>1.40848214285714E-9</v>
      </c>
      <c r="B637">
        <v>-8.6886518239468295E-3</v>
      </c>
      <c r="C637" s="1">
        <v>-2.6572146476336901E-5</v>
      </c>
      <c r="D637">
        <v>-8.6886518239468295E-3</v>
      </c>
      <c r="E637" s="1">
        <v>-2.6572146476336901E-5</v>
      </c>
      <c r="G637" s="1">
        <f t="shared" si="9"/>
        <v>7.549337659674293E-5</v>
      </c>
    </row>
    <row r="638" spans="1:7" x14ac:dyDescent="0.3">
      <c r="A638" s="1">
        <v>1.4107142857142799E-9</v>
      </c>
      <c r="B638">
        <v>-8.6886518239468295E-3</v>
      </c>
      <c r="C638" s="1">
        <v>-2.65721464763366E-5</v>
      </c>
      <c r="D638">
        <v>-8.6886518239468295E-3</v>
      </c>
      <c r="E638" s="1">
        <v>-2.65721464763366E-5</v>
      </c>
      <c r="G638" s="1">
        <f t="shared" si="9"/>
        <v>7.549337659674293E-5</v>
      </c>
    </row>
    <row r="639" spans="1:7" x14ac:dyDescent="0.3">
      <c r="A639" s="1">
        <v>1.41294642857142E-9</v>
      </c>
      <c r="B639">
        <v>-8.6886518239468295E-3</v>
      </c>
      <c r="C639" s="1">
        <v>-2.6572146476335698E-5</v>
      </c>
      <c r="D639">
        <v>-8.6886518239468295E-3</v>
      </c>
      <c r="E639" s="1">
        <v>-2.6572146476335698E-5</v>
      </c>
      <c r="G639" s="1">
        <f t="shared" si="9"/>
        <v>7.549337659674293E-5</v>
      </c>
    </row>
    <row r="640" spans="1:7" x14ac:dyDescent="0.3">
      <c r="A640" s="1">
        <v>1.41517857142857E-9</v>
      </c>
      <c r="B640">
        <v>-8.6886518239468295E-3</v>
      </c>
      <c r="C640" s="1">
        <v>-2.6572146476337399E-5</v>
      </c>
      <c r="D640">
        <v>-8.6886518239468295E-3</v>
      </c>
      <c r="E640" s="1">
        <v>-2.6572146476337399E-5</v>
      </c>
      <c r="G640" s="1">
        <f t="shared" si="9"/>
        <v>7.549337659674293E-5</v>
      </c>
    </row>
    <row r="641" spans="1:7" x14ac:dyDescent="0.3">
      <c r="A641" s="1">
        <v>1.4174107142857101E-9</v>
      </c>
      <c r="B641">
        <v>-8.6886823624745205E-3</v>
      </c>
      <c r="C641" s="1">
        <v>-1.3243895469464499E-5</v>
      </c>
      <c r="D641">
        <v>-8.6886823624745205E-3</v>
      </c>
      <c r="E641" s="1">
        <v>-1.3243895469464499E-5</v>
      </c>
      <c r="G641" s="1">
        <f t="shared" si="9"/>
        <v>7.5493376596743025E-5</v>
      </c>
    </row>
    <row r="642" spans="1:7" x14ac:dyDescent="0.3">
      <c r="A642" s="1">
        <v>1.4196428571428499E-9</v>
      </c>
      <c r="B642">
        <v>-8.6886924556933108E-3</v>
      </c>
      <c r="C642" s="1">
        <v>8.4386701586881204E-8</v>
      </c>
      <c r="D642">
        <v>-8.6886924556933108E-3</v>
      </c>
      <c r="E642" s="1">
        <v>8.4386701586881204E-8</v>
      </c>
      <c r="G642" s="1">
        <f t="shared" si="9"/>
        <v>7.5493376596742971E-5</v>
      </c>
    </row>
    <row r="643" spans="1:7" x14ac:dyDescent="0.3">
      <c r="A643" s="1">
        <v>1.42187499999999E-9</v>
      </c>
      <c r="B643">
        <v>-8.6886924556933004E-3</v>
      </c>
      <c r="C643" s="1">
        <v>8.4386701588567805E-8</v>
      </c>
      <c r="D643">
        <v>-8.6886924556933004E-3</v>
      </c>
      <c r="E643" s="1">
        <v>8.4386701588567805E-8</v>
      </c>
      <c r="G643" s="1">
        <f t="shared" si="9"/>
        <v>7.5493376596742794E-5</v>
      </c>
    </row>
    <row r="644" spans="1:7" x14ac:dyDescent="0.3">
      <c r="A644" s="1">
        <v>1.42410714285714E-9</v>
      </c>
      <c r="B644">
        <v>-8.6886924556933108E-3</v>
      </c>
      <c r="C644" s="1">
        <v>8.4386701573081595E-8</v>
      </c>
      <c r="D644">
        <v>-8.6886924556933108E-3</v>
      </c>
      <c r="E644" s="1">
        <v>8.4386701573081595E-8</v>
      </c>
      <c r="G644" s="1">
        <f t="shared" si="9"/>
        <v>7.5493376596742971E-5</v>
      </c>
    </row>
    <row r="645" spans="1:7" x14ac:dyDescent="0.3">
      <c r="A645" s="1">
        <v>1.4263392857142801E-9</v>
      </c>
      <c r="B645">
        <v>-8.6886518239468209E-3</v>
      </c>
      <c r="C645" s="1">
        <v>-2.65721464763257E-5</v>
      </c>
      <c r="D645">
        <v>-8.6886518239468209E-3</v>
      </c>
      <c r="E645" s="1">
        <v>-2.65721464763257E-5</v>
      </c>
      <c r="G645" s="1">
        <f t="shared" si="9"/>
        <v>7.5493376596742781E-5</v>
      </c>
    </row>
    <row r="646" spans="1:7" x14ac:dyDescent="0.3">
      <c r="A646" s="1">
        <v>1.4285714285714199E-9</v>
      </c>
      <c r="B646">
        <v>-2.2747128086832699E-2</v>
      </c>
      <c r="C646" s="1">
        <v>-5.3260659221783899E-5</v>
      </c>
      <c r="D646">
        <v>-2.2747128086832699E-2</v>
      </c>
      <c r="E646" s="1">
        <v>-5.3260659221783899E-5</v>
      </c>
      <c r="G646" s="1">
        <f t="shared" si="9"/>
        <v>5.174346728965938E-4</v>
      </c>
    </row>
    <row r="647" spans="1:7" x14ac:dyDescent="0.3">
      <c r="A647" s="1">
        <v>1.4308035714285699E-9</v>
      </c>
      <c r="B647">
        <v>-2.2747128086832699E-2</v>
      </c>
      <c r="C647" s="1">
        <v>-5.3260659221776202E-5</v>
      </c>
      <c r="D647">
        <v>-2.2747128086832699E-2</v>
      </c>
      <c r="E647" s="1">
        <v>-5.3260659221776202E-5</v>
      </c>
      <c r="G647" s="1">
        <f t="shared" ref="G647:G710" si="10">B647^2+C647^2</f>
        <v>5.174346728965938E-4</v>
      </c>
    </row>
    <row r="648" spans="1:7" x14ac:dyDescent="0.3">
      <c r="A648" s="1">
        <v>1.43303571428571E-9</v>
      </c>
      <c r="B648">
        <v>-2.2747128086832699E-2</v>
      </c>
      <c r="C648" s="1">
        <v>-5.3260659221778201E-5</v>
      </c>
      <c r="D648">
        <v>-2.2747128086832699E-2</v>
      </c>
      <c r="E648" s="1">
        <v>-5.3260659221778201E-5</v>
      </c>
      <c r="G648" s="1">
        <f t="shared" si="10"/>
        <v>5.174346728965938E-4</v>
      </c>
    </row>
    <row r="649" spans="1:7" x14ac:dyDescent="0.3">
      <c r="A649" s="1">
        <v>1.4352678571428501E-9</v>
      </c>
      <c r="B649">
        <v>-2.2747128086832699E-2</v>
      </c>
      <c r="C649" s="1">
        <v>-5.3260659221786298E-5</v>
      </c>
      <c r="D649">
        <v>-2.2747128086832699E-2</v>
      </c>
      <c r="E649" s="1">
        <v>-5.3260659221786298E-5</v>
      </c>
      <c r="G649" s="1">
        <f t="shared" si="10"/>
        <v>5.174346728965938E-4</v>
      </c>
    </row>
    <row r="650" spans="1:7" x14ac:dyDescent="0.3">
      <c r="A650" s="1">
        <v>1.4375000000000001E-9</v>
      </c>
      <c r="B650">
        <v>-2.2747128086832699E-2</v>
      </c>
      <c r="C650" s="1">
        <v>-5.3260659221783798E-5</v>
      </c>
      <c r="D650">
        <v>-2.2747128086832699E-2</v>
      </c>
      <c r="E650" s="1">
        <v>-5.3260659221783798E-5</v>
      </c>
      <c r="G650" s="1">
        <f t="shared" si="10"/>
        <v>5.174346728965938E-4</v>
      </c>
    </row>
    <row r="651" spans="1:7" x14ac:dyDescent="0.3">
      <c r="A651" s="1">
        <v>1.4397321428571399E-9</v>
      </c>
      <c r="B651">
        <v>-2.2747128086832699E-2</v>
      </c>
      <c r="C651" s="1">
        <v>-5.3260659221781202E-5</v>
      </c>
      <c r="D651">
        <v>-2.2747128086832699E-2</v>
      </c>
      <c r="E651" s="1">
        <v>-5.3260659221781202E-5</v>
      </c>
      <c r="G651" s="1">
        <f t="shared" si="10"/>
        <v>5.174346728965938E-4</v>
      </c>
    </row>
    <row r="652" spans="1:7" x14ac:dyDescent="0.3">
      <c r="A652" s="1">
        <v>1.44196428571428E-9</v>
      </c>
      <c r="B652">
        <v>-2.27470196229419E-2</v>
      </c>
      <c r="C652" s="1">
        <v>-8.8154240338127096E-5</v>
      </c>
      <c r="D652">
        <v>-2.27470196229419E-2</v>
      </c>
      <c r="E652" s="1">
        <v>-8.8154240338127096E-5</v>
      </c>
      <c r="G652" s="1">
        <f t="shared" si="10"/>
        <v>5.1743467289659347E-4</v>
      </c>
    </row>
    <row r="653" spans="1:7" x14ac:dyDescent="0.3">
      <c r="A653" s="1">
        <v>1.4441964285714201E-9</v>
      </c>
      <c r="B653">
        <v>-2.27470196229419E-2</v>
      </c>
      <c r="C653" s="1">
        <v>-8.8154240338129305E-5</v>
      </c>
      <c r="D653">
        <v>-2.27470196229419E-2</v>
      </c>
      <c r="E653" s="1">
        <v>-8.8154240338129305E-5</v>
      </c>
      <c r="G653" s="1">
        <f t="shared" si="10"/>
        <v>5.1743467289659347E-4</v>
      </c>
    </row>
    <row r="654" spans="1:7" x14ac:dyDescent="0.3">
      <c r="A654" s="1">
        <v>1.4464285714285701E-9</v>
      </c>
      <c r="B654">
        <v>-2.27468576331167E-2</v>
      </c>
      <c r="C654">
        <v>-1.2304761401902699E-4</v>
      </c>
      <c r="D654">
        <v>-2.27468576331167E-2</v>
      </c>
      <c r="E654">
        <v>-1.2304761401902699E-4</v>
      </c>
      <c r="G654" s="1">
        <f t="shared" si="10"/>
        <v>5.1743467289659532E-4</v>
      </c>
    </row>
    <row r="655" spans="1:7" x14ac:dyDescent="0.3">
      <c r="A655" s="1">
        <v>1.4486607142857099E-9</v>
      </c>
      <c r="B655">
        <v>-2.27468576331167E-2</v>
      </c>
      <c r="C655">
        <v>-1.2304761401903201E-4</v>
      </c>
      <c r="D655">
        <v>-2.27468576331167E-2</v>
      </c>
      <c r="E655">
        <v>-1.2304761401903201E-4</v>
      </c>
      <c r="G655" s="1">
        <f t="shared" si="10"/>
        <v>5.1743467289659532E-4</v>
      </c>
    </row>
    <row r="656" spans="1:7" x14ac:dyDescent="0.3">
      <c r="A656" s="1">
        <v>1.45089285714285E-9</v>
      </c>
      <c r="B656">
        <v>-2.27463730773135E-2</v>
      </c>
      <c r="C656">
        <v>-1.9283341064526701E-4</v>
      </c>
      <c r="D656">
        <v>-2.27463730773135E-2</v>
      </c>
      <c r="E656">
        <v>-1.9283341064526701E-4</v>
      </c>
      <c r="G656" s="1">
        <f t="shared" si="10"/>
        <v>5.1743467289659347E-4</v>
      </c>
    </row>
    <row r="657" spans="1:7" x14ac:dyDescent="0.3">
      <c r="A657" s="1">
        <v>1.453125E-9</v>
      </c>
      <c r="B657">
        <v>-2.2746050512475802E-2</v>
      </c>
      <c r="C657">
        <v>-2.2772566937788699E-4</v>
      </c>
      <c r="D657">
        <v>-2.2746050512475802E-2</v>
      </c>
      <c r="E657">
        <v>-2.2772566937788699E-4</v>
      </c>
      <c r="G657" s="1">
        <f t="shared" si="10"/>
        <v>5.1743467289659434E-4</v>
      </c>
    </row>
    <row r="658" spans="1:7" x14ac:dyDescent="0.3">
      <c r="A658" s="1">
        <v>1.4553571428571401E-9</v>
      </c>
      <c r="B658">
        <v>-2.2746050512475802E-2</v>
      </c>
      <c r="C658">
        <v>-2.27725669377891E-4</v>
      </c>
      <c r="D658">
        <v>-2.2746050512475802E-2</v>
      </c>
      <c r="E658">
        <v>-2.27725669377891E-4</v>
      </c>
      <c r="G658" s="1">
        <f t="shared" si="10"/>
        <v>5.1743467289659434E-4</v>
      </c>
    </row>
    <row r="659" spans="1:7" x14ac:dyDescent="0.3">
      <c r="A659" s="1">
        <v>1.4575892857142799E-9</v>
      </c>
      <c r="B659">
        <v>-2.2746050512475802E-2</v>
      </c>
      <c r="C659">
        <v>-2.2772566937789401E-4</v>
      </c>
      <c r="D659">
        <v>-2.2746050512475802E-2</v>
      </c>
      <c r="E659">
        <v>-2.2772566937789401E-4</v>
      </c>
      <c r="G659" s="1">
        <f t="shared" si="10"/>
        <v>5.1743467289659434E-4</v>
      </c>
    </row>
    <row r="660" spans="1:7" x14ac:dyDescent="0.3">
      <c r="A660" s="1">
        <v>1.45982142857142E-9</v>
      </c>
      <c r="B660">
        <v>-2.27463730773135E-2</v>
      </c>
      <c r="C660">
        <v>-1.9283341064527099E-4</v>
      </c>
      <c r="D660">
        <v>-2.27463730773135E-2</v>
      </c>
      <c r="E660">
        <v>-1.9283341064527099E-4</v>
      </c>
      <c r="G660" s="1">
        <f t="shared" si="10"/>
        <v>5.1743467289659347E-4</v>
      </c>
    </row>
    <row r="661" spans="1:7" x14ac:dyDescent="0.3">
      <c r="A661" s="1">
        <v>1.46205357142857E-9</v>
      </c>
      <c r="B661">
        <v>-2.2746050512475802E-2</v>
      </c>
      <c r="C661">
        <v>-2.27725669377891E-4</v>
      </c>
      <c r="D661">
        <v>-2.2746050512475802E-2</v>
      </c>
      <c r="E661">
        <v>-2.27725669377891E-4</v>
      </c>
      <c r="G661" s="1">
        <f t="shared" si="10"/>
        <v>5.1743467289659434E-4</v>
      </c>
    </row>
    <row r="662" spans="1:7" x14ac:dyDescent="0.3">
      <c r="A662" s="1">
        <v>1.4642857142857101E-9</v>
      </c>
      <c r="B662">
        <v>8.6878632677196595E-3</v>
      </c>
      <c r="C662">
        <v>1.20035153811287E-4</v>
      </c>
      <c r="D662">
        <v>8.6878632677196595E-3</v>
      </c>
      <c r="E662">
        <v>1.20035153811287E-4</v>
      </c>
      <c r="G662" s="1">
        <f t="shared" si="10"/>
        <v>7.5493376596743025E-5</v>
      </c>
    </row>
    <row r="663" spans="1:7" x14ac:dyDescent="0.3">
      <c r="A663" s="1">
        <v>1.4665178571428499E-9</v>
      </c>
      <c r="B663">
        <v>8.6880371775765099E-3</v>
      </c>
      <c r="C663">
        <v>1.067080024703E-4</v>
      </c>
      <c r="D663">
        <v>8.6880371775765099E-3</v>
      </c>
      <c r="E663">
        <v>1.067080024703E-4</v>
      </c>
      <c r="G663" s="1">
        <f t="shared" si="10"/>
        <v>7.5493376596742808E-5</v>
      </c>
    </row>
    <row r="664" spans="1:7" x14ac:dyDescent="0.3">
      <c r="A664" s="1">
        <v>1.46874999999999E-9</v>
      </c>
      <c r="B664">
        <v>8.6880371775765203E-3</v>
      </c>
      <c r="C664">
        <v>1.0670800247031101E-4</v>
      </c>
      <c r="D664">
        <v>8.6880371775765203E-3</v>
      </c>
      <c r="E664">
        <v>1.0670800247031101E-4</v>
      </c>
      <c r="G664" s="1">
        <f t="shared" si="10"/>
        <v>7.5493376596742984E-5</v>
      </c>
    </row>
    <row r="665" spans="1:7" x14ac:dyDescent="0.3">
      <c r="A665" s="1">
        <v>1.47098214285714E-9</v>
      </c>
      <c r="B665">
        <v>8.6880371775765203E-3</v>
      </c>
      <c r="C665">
        <v>1.06708002470308E-4</v>
      </c>
      <c r="D665">
        <v>8.6880371775765203E-3</v>
      </c>
      <c r="E665">
        <v>1.06708002470308E-4</v>
      </c>
      <c r="G665" s="1">
        <f t="shared" si="10"/>
        <v>7.5493376596742984E-5</v>
      </c>
    </row>
    <row r="666" spans="1:7" x14ac:dyDescent="0.3">
      <c r="A666" s="1">
        <v>1.4732142857142801E-9</v>
      </c>
      <c r="B666">
        <v>8.6881906436426706E-3</v>
      </c>
      <c r="C666" s="1">
        <v>9.3380600035075097E-5</v>
      </c>
      <c r="D666">
        <v>8.6881906436426706E-3</v>
      </c>
      <c r="E666" s="1">
        <v>9.3380600035075097E-5</v>
      </c>
      <c r="G666" s="1">
        <f t="shared" si="10"/>
        <v>7.5493376596742943E-5</v>
      </c>
    </row>
    <row r="667" spans="1:7" x14ac:dyDescent="0.3">
      <c r="A667" s="1">
        <v>1.4754464285714199E-9</v>
      </c>
      <c r="B667">
        <v>8.6881906436426602E-3</v>
      </c>
      <c r="C667" s="1">
        <v>9.3380600035074203E-5</v>
      </c>
      <c r="D667">
        <v>8.6881906436426602E-3</v>
      </c>
      <c r="E667" s="1">
        <v>9.3380600035074203E-5</v>
      </c>
      <c r="G667" s="1">
        <f t="shared" si="10"/>
        <v>7.5493376596742767E-5</v>
      </c>
    </row>
    <row r="668" spans="1:7" x14ac:dyDescent="0.3">
      <c r="A668" s="1">
        <v>1.4776785714285699E-9</v>
      </c>
      <c r="B668">
        <v>8.6883236655569997E-3</v>
      </c>
      <c r="C668" s="1">
        <v>8.0052977866282494E-5</v>
      </c>
      <c r="D668">
        <v>8.6883236655569997E-3</v>
      </c>
      <c r="E668" s="1">
        <v>8.0052977866282494E-5</v>
      </c>
      <c r="G668" s="1">
        <f t="shared" si="10"/>
        <v>7.5493376596743079E-5</v>
      </c>
    </row>
    <row r="669" spans="1:7" x14ac:dyDescent="0.3">
      <c r="A669" s="1">
        <v>1.47991071428571E-9</v>
      </c>
      <c r="B669">
        <v>8.6883236655569893E-3</v>
      </c>
      <c r="C669" s="1">
        <v>8.0052977866280705E-5</v>
      </c>
      <c r="D669">
        <v>8.6883236655569893E-3</v>
      </c>
      <c r="E669" s="1">
        <v>8.0052977866280705E-5</v>
      </c>
      <c r="G669" s="1">
        <f t="shared" si="10"/>
        <v>7.5493376596742903E-5</v>
      </c>
    </row>
    <row r="670" spans="1:7" x14ac:dyDescent="0.3">
      <c r="A670" s="1">
        <v>1.4821428571428501E-9</v>
      </c>
      <c r="B670">
        <v>8.6881906436426706E-3</v>
      </c>
      <c r="C670" s="1">
        <v>9.3380600035072604E-5</v>
      </c>
      <c r="D670">
        <v>8.6881906436426706E-3</v>
      </c>
      <c r="E670" s="1">
        <v>9.3380600035072604E-5</v>
      </c>
      <c r="G670" s="1">
        <f t="shared" si="10"/>
        <v>7.5493376596742943E-5</v>
      </c>
    </row>
    <row r="671" spans="1:7" x14ac:dyDescent="0.3">
      <c r="A671" s="1">
        <v>1.4843750000000001E-9</v>
      </c>
      <c r="B671">
        <v>8.6883236655569997E-3</v>
      </c>
      <c r="C671" s="1">
        <v>8.0052977866271001E-5</v>
      </c>
      <c r="D671">
        <v>8.6883236655569997E-3</v>
      </c>
      <c r="E671" s="1">
        <v>8.0052977866271001E-5</v>
      </c>
      <c r="G671" s="1">
        <f t="shared" si="10"/>
        <v>7.5493376596743079E-5</v>
      </c>
    </row>
    <row r="672" spans="1:7" x14ac:dyDescent="0.3">
      <c r="A672" s="1">
        <v>1.4866071428571399E-9</v>
      </c>
      <c r="B672">
        <v>8.6883236655569893E-3</v>
      </c>
      <c r="C672" s="1">
        <v>8.0052977866281505E-5</v>
      </c>
      <c r="D672">
        <v>8.6883236655569893E-3</v>
      </c>
      <c r="E672" s="1">
        <v>8.0052977866281505E-5</v>
      </c>
      <c r="G672" s="1">
        <f t="shared" si="10"/>
        <v>7.5493376596742903E-5</v>
      </c>
    </row>
    <row r="673" spans="1:7" x14ac:dyDescent="0.3">
      <c r="A673" s="1">
        <v>1.48883928571428E-9</v>
      </c>
      <c r="B673">
        <v>8.6884362430064699E-3</v>
      </c>
      <c r="C673" s="1">
        <v>6.6725167325089299E-5</v>
      </c>
      <c r="D673">
        <v>8.6884362430064699E-3</v>
      </c>
      <c r="E673" s="1">
        <v>6.6725167325089299E-5</v>
      </c>
      <c r="G673" s="1">
        <f t="shared" si="10"/>
        <v>7.5493376596742943E-5</v>
      </c>
    </row>
    <row r="674" spans="1:7" x14ac:dyDescent="0.3">
      <c r="A674" s="1">
        <v>1.4910714285714201E-9</v>
      </c>
      <c r="B674">
        <v>8.6883236655569893E-3</v>
      </c>
      <c r="C674" s="1">
        <v>8.0052977866271801E-5</v>
      </c>
      <c r="D674">
        <v>8.6883236655569893E-3</v>
      </c>
      <c r="E674" s="1">
        <v>8.0052977866271801E-5</v>
      </c>
      <c r="G674" s="1">
        <f t="shared" si="10"/>
        <v>7.5493376596742903E-5</v>
      </c>
    </row>
    <row r="675" spans="1:7" x14ac:dyDescent="0.3">
      <c r="A675" s="1">
        <v>1.4933035714285701E-9</v>
      </c>
      <c r="B675">
        <v>8.6883236655569893E-3</v>
      </c>
      <c r="C675" s="1">
        <v>8.0052977866269998E-5</v>
      </c>
      <c r="D675">
        <v>8.6883236655569893E-3</v>
      </c>
      <c r="E675" s="1">
        <v>8.0052977866269998E-5</v>
      </c>
      <c r="G675" s="1">
        <f t="shared" si="10"/>
        <v>7.5493376596742903E-5</v>
      </c>
    </row>
    <row r="676" spans="1:7" x14ac:dyDescent="0.3">
      <c r="A676" s="1">
        <v>1.4955357142857099E-9</v>
      </c>
      <c r="B676">
        <v>8.6883236655569893E-3</v>
      </c>
      <c r="C676" s="1">
        <v>8.0052977866285801E-5</v>
      </c>
      <c r="D676">
        <v>8.6883236655569893E-3</v>
      </c>
      <c r="E676" s="1">
        <v>8.0052977866285801E-5</v>
      </c>
      <c r="G676" s="1">
        <f t="shared" si="10"/>
        <v>7.5493376596742903E-5</v>
      </c>
    </row>
    <row r="677" spans="1:7" x14ac:dyDescent="0.3">
      <c r="A677" s="1">
        <v>1.49776785714285E-9</v>
      </c>
      <c r="B677">
        <v>8.6883236655569893E-3</v>
      </c>
      <c r="C677" s="1">
        <v>8.0052977866282304E-5</v>
      </c>
      <c r="D677">
        <v>8.6883236655569893E-3</v>
      </c>
      <c r="E677" s="1">
        <v>8.0052977866282304E-5</v>
      </c>
      <c r="G677" s="1">
        <f t="shared" si="10"/>
        <v>7.5493376596742903E-5</v>
      </c>
    </row>
    <row r="678" spans="1:7" x14ac:dyDescent="0.3">
      <c r="A678" s="1">
        <v>1.5E-9</v>
      </c>
      <c r="B678">
        <v>-8.6886008401821108E-3</v>
      </c>
      <c r="C678" s="1">
        <v>-3.99003349563852E-5</v>
      </c>
      <c r="D678">
        <v>-8.6886008401821108E-3</v>
      </c>
      <c r="E678" s="1">
        <v>-3.99003349563852E-5</v>
      </c>
      <c r="G678" s="1">
        <f t="shared" si="10"/>
        <v>7.5493376596742916E-5</v>
      </c>
    </row>
    <row r="679" spans="1:7" x14ac:dyDescent="0.3">
      <c r="A679" s="1">
        <v>1.5022321428571401E-9</v>
      </c>
      <c r="B679">
        <v>-8.6886008401821108E-3</v>
      </c>
      <c r="C679" s="1">
        <v>-3.9900334956377597E-5</v>
      </c>
      <c r="D679">
        <v>-8.6886008401821108E-3</v>
      </c>
      <c r="E679" s="1">
        <v>-3.9900334956377597E-5</v>
      </c>
      <c r="G679" s="1">
        <f t="shared" si="10"/>
        <v>7.5493376596742916E-5</v>
      </c>
    </row>
    <row r="680" spans="1:7" x14ac:dyDescent="0.3">
      <c r="A680" s="1">
        <v>1.5044642857142799E-9</v>
      </c>
      <c r="B680">
        <v>-8.6886008401821108E-3</v>
      </c>
      <c r="C680" s="1">
        <v>-3.9900334956389002E-5</v>
      </c>
      <c r="D680">
        <v>-8.6886008401821108E-3</v>
      </c>
      <c r="E680" s="1">
        <v>-3.9900334956389002E-5</v>
      </c>
      <c r="G680" s="1">
        <f t="shared" si="10"/>
        <v>7.5493376596742916E-5</v>
      </c>
    </row>
    <row r="681" spans="1:7" x14ac:dyDescent="0.3">
      <c r="A681" s="1">
        <v>1.50669642857142E-9</v>
      </c>
      <c r="B681">
        <v>-8.6886823624745205E-3</v>
      </c>
      <c r="C681" s="1">
        <v>-1.32438954694532E-5</v>
      </c>
      <c r="D681">
        <v>-8.6886823624745205E-3</v>
      </c>
      <c r="E681" s="1">
        <v>-1.32438954694532E-5</v>
      </c>
      <c r="G681" s="1">
        <f t="shared" si="10"/>
        <v>7.5493376596743025E-5</v>
      </c>
    </row>
    <row r="682" spans="1:7" x14ac:dyDescent="0.3">
      <c r="A682" s="1">
        <v>1.50892857142857E-9</v>
      </c>
      <c r="B682">
        <v>-8.6886823624745101E-3</v>
      </c>
      <c r="C682" s="1">
        <v>-1.3243895469464099E-5</v>
      </c>
      <c r="D682">
        <v>-8.6886823624745101E-3</v>
      </c>
      <c r="E682" s="1">
        <v>-1.3243895469464099E-5</v>
      </c>
      <c r="G682" s="1">
        <f t="shared" si="10"/>
        <v>7.5493376596742835E-5</v>
      </c>
    </row>
    <row r="683" spans="1:7" x14ac:dyDescent="0.3">
      <c r="A683" s="1">
        <v>1.5111607142857101E-9</v>
      </c>
      <c r="B683">
        <v>-8.6886518239468295E-3</v>
      </c>
      <c r="C683" s="1">
        <v>-2.65721464763331E-5</v>
      </c>
      <c r="D683">
        <v>-8.6886518239468295E-3</v>
      </c>
      <c r="E683" s="1">
        <v>-2.65721464763331E-5</v>
      </c>
      <c r="G683" s="1">
        <f t="shared" si="10"/>
        <v>7.549337659674293E-5</v>
      </c>
    </row>
    <row r="684" spans="1:7" x14ac:dyDescent="0.3">
      <c r="A684" s="1">
        <v>1.5133928571428499E-9</v>
      </c>
      <c r="B684">
        <v>-8.6886008401821004E-3</v>
      </c>
      <c r="C684" s="1">
        <v>-3.9900334956386501E-5</v>
      </c>
      <c r="D684">
        <v>-8.6886008401821004E-3</v>
      </c>
      <c r="E684" s="1">
        <v>-3.9900334956386501E-5</v>
      </c>
      <c r="G684" s="1">
        <f t="shared" si="10"/>
        <v>7.549337659674274E-5</v>
      </c>
    </row>
    <row r="685" spans="1:7" x14ac:dyDescent="0.3">
      <c r="A685" s="1">
        <v>1.51562499999999E-9</v>
      </c>
      <c r="B685">
        <v>-8.6884375374695604E-3</v>
      </c>
      <c r="C685" s="1">
        <v>-6.6556398886157304E-5</v>
      </c>
      <c r="D685">
        <v>-8.6884375374695604E-3</v>
      </c>
      <c r="E685" s="1">
        <v>-6.6556398886157304E-5</v>
      </c>
      <c r="G685" s="1">
        <f t="shared" si="10"/>
        <v>7.5493376596742821E-5</v>
      </c>
    </row>
    <row r="686" spans="1:7" x14ac:dyDescent="0.3">
      <c r="A686" s="1">
        <v>1.51785714285714E-9</v>
      </c>
      <c r="B686">
        <v>-8.6886008401821195E-3</v>
      </c>
      <c r="C686" s="1">
        <v>-3.9900334956379603E-5</v>
      </c>
      <c r="D686">
        <v>-8.6886008401821195E-3</v>
      </c>
      <c r="E686" s="1">
        <v>-3.9900334956379603E-5</v>
      </c>
      <c r="G686" s="1">
        <f t="shared" si="10"/>
        <v>7.5493376596743065E-5</v>
      </c>
    </row>
    <row r="687" spans="1:7" x14ac:dyDescent="0.3">
      <c r="A687" s="1">
        <v>1.5200892857142801E-9</v>
      </c>
      <c r="B687">
        <v>-8.6885294113003293E-3</v>
      </c>
      <c r="C687" s="1">
        <v>-5.3228429547092197E-5</v>
      </c>
      <c r="D687">
        <v>-8.6885294113003293E-3</v>
      </c>
      <c r="E687" s="1">
        <v>-5.3228429547092197E-5</v>
      </c>
      <c r="G687" s="1">
        <f t="shared" si="10"/>
        <v>7.5493376596742889E-5</v>
      </c>
    </row>
    <row r="688" spans="1:7" x14ac:dyDescent="0.3">
      <c r="A688" s="1">
        <v>1.5223214285714199E-9</v>
      </c>
      <c r="B688">
        <v>-8.6885294113003293E-3</v>
      </c>
      <c r="C688" s="1">
        <v>-5.3228429547087399E-5</v>
      </c>
      <c r="D688">
        <v>-8.6885294113003293E-3</v>
      </c>
      <c r="E688" s="1">
        <v>-5.3228429547087399E-5</v>
      </c>
      <c r="G688" s="1">
        <f t="shared" si="10"/>
        <v>7.5493376596742889E-5</v>
      </c>
    </row>
    <row r="689" spans="1:7" x14ac:dyDescent="0.3">
      <c r="A689" s="1">
        <v>1.5245535714285699E-9</v>
      </c>
      <c r="B689">
        <v>-8.6885294113003397E-3</v>
      </c>
      <c r="C689" s="1">
        <v>-5.3228429547080501E-5</v>
      </c>
      <c r="D689">
        <v>-8.6885294113003397E-3</v>
      </c>
      <c r="E689" s="1">
        <v>-5.3228429547080501E-5</v>
      </c>
      <c r="G689" s="1">
        <f t="shared" si="10"/>
        <v>7.5493376596743079E-5</v>
      </c>
    </row>
    <row r="690" spans="1:7" x14ac:dyDescent="0.3">
      <c r="A690" s="1">
        <v>1.52678571428571E-9</v>
      </c>
      <c r="B690">
        <v>-8.6885294113003397E-3</v>
      </c>
      <c r="C690" s="1">
        <v>-5.3228429547089703E-5</v>
      </c>
      <c r="D690">
        <v>-8.6885294113003397E-3</v>
      </c>
      <c r="E690" s="1">
        <v>-5.3228429547089703E-5</v>
      </c>
      <c r="G690" s="1">
        <f t="shared" si="10"/>
        <v>7.5493376596743079E-5</v>
      </c>
    </row>
    <row r="691" spans="1:7" x14ac:dyDescent="0.3">
      <c r="A691" s="1">
        <v>1.5290178571428501E-9</v>
      </c>
      <c r="B691">
        <v>-8.6885294113003293E-3</v>
      </c>
      <c r="C691" s="1">
        <v>-5.3228429547088402E-5</v>
      </c>
      <c r="D691">
        <v>-8.6885294113003293E-3</v>
      </c>
      <c r="E691" s="1">
        <v>-5.3228429547088402E-5</v>
      </c>
      <c r="G691" s="1">
        <f t="shared" si="10"/>
        <v>7.5493376596742889E-5</v>
      </c>
    </row>
    <row r="692" spans="1:7" x14ac:dyDescent="0.3">
      <c r="A692" s="1">
        <v>1.5312500000000001E-9</v>
      </c>
      <c r="B692">
        <v>-8.6884375374695604E-3</v>
      </c>
      <c r="C692" s="1">
        <v>-6.6556398886156206E-5</v>
      </c>
      <c r="D692">
        <v>-8.6884375374695604E-3</v>
      </c>
      <c r="E692" s="1">
        <v>-6.6556398886156206E-5</v>
      </c>
      <c r="G692" s="1">
        <f t="shared" si="10"/>
        <v>7.5493376596742821E-5</v>
      </c>
    </row>
    <row r="693" spans="1:7" x14ac:dyDescent="0.3">
      <c r="A693" s="1">
        <v>1.5334821428571399E-9</v>
      </c>
      <c r="B693">
        <v>-8.6884375374695708E-3</v>
      </c>
      <c r="C693" s="1">
        <v>-6.6556398886153496E-5</v>
      </c>
      <c r="D693">
        <v>-8.6884375374695708E-3</v>
      </c>
      <c r="E693" s="1">
        <v>-6.6556398886153496E-5</v>
      </c>
      <c r="G693" s="1">
        <f t="shared" si="10"/>
        <v>7.5493376596742998E-5</v>
      </c>
    </row>
    <row r="694" spans="1:7" x14ac:dyDescent="0.3">
      <c r="A694" s="1">
        <v>1.53571428571428E-9</v>
      </c>
      <c r="B694">
        <v>2.2746388602334699E-2</v>
      </c>
      <c r="C694">
        <v>1.90993319703001E-4</v>
      </c>
      <c r="D694">
        <v>2.2746388602334699E-2</v>
      </c>
      <c r="E694">
        <v>1.90993319703001E-4</v>
      </c>
      <c r="G694" s="1">
        <f t="shared" si="10"/>
        <v>5.1743467289659304E-4</v>
      </c>
    </row>
    <row r="695" spans="1:7" x14ac:dyDescent="0.3">
      <c r="A695" s="1">
        <v>1.5379464285714201E-9</v>
      </c>
      <c r="B695">
        <v>2.2746388602334699E-2</v>
      </c>
      <c r="C695">
        <v>1.9099331970299E-4</v>
      </c>
      <c r="D695">
        <v>2.2746388602334699E-2</v>
      </c>
      <c r="E695">
        <v>1.9099331970299E-4</v>
      </c>
      <c r="G695" s="1">
        <f t="shared" si="10"/>
        <v>5.1743467289659304E-4</v>
      </c>
    </row>
    <row r="696" spans="1:7" x14ac:dyDescent="0.3">
      <c r="A696" s="1">
        <v>1.5401785714285701E-9</v>
      </c>
      <c r="B696">
        <v>2.2746388602334699E-2</v>
      </c>
      <c r="C696">
        <v>1.9099331970299799E-4</v>
      </c>
      <c r="D696">
        <v>2.2746388602334699E-2</v>
      </c>
      <c r="E696">
        <v>1.9099331970299799E-4</v>
      </c>
      <c r="G696" s="1">
        <f t="shared" si="10"/>
        <v>5.1743467289659304E-4</v>
      </c>
    </row>
    <row r="697" spans="1:7" x14ac:dyDescent="0.3">
      <c r="A697" s="1">
        <v>1.5424107142857099E-9</v>
      </c>
      <c r="B697">
        <v>2.2746388602334699E-2</v>
      </c>
      <c r="C697">
        <v>1.9099331970299501E-4</v>
      </c>
      <c r="D697">
        <v>2.2746388602334699E-2</v>
      </c>
      <c r="E697">
        <v>1.9099331970299501E-4</v>
      </c>
      <c r="G697" s="1">
        <f t="shared" si="10"/>
        <v>5.1743467289659304E-4</v>
      </c>
    </row>
    <row r="698" spans="1:7" x14ac:dyDescent="0.3">
      <c r="A698" s="1">
        <v>1.54464285714285E-9</v>
      </c>
      <c r="B698">
        <v>2.2746654820078101E-2</v>
      </c>
      <c r="C698">
        <v>1.5610058556462299E-4</v>
      </c>
      <c r="D698">
        <v>2.2746654820078101E-2</v>
      </c>
      <c r="E698">
        <v>1.5610058556462299E-4</v>
      </c>
      <c r="G698" s="1">
        <f t="shared" si="10"/>
        <v>5.1743467289659586E-4</v>
      </c>
    </row>
    <row r="699" spans="1:7" x14ac:dyDescent="0.3">
      <c r="A699" s="1">
        <v>1.546875E-9</v>
      </c>
      <c r="B699">
        <v>2.2746867512745399E-2</v>
      </c>
      <c r="C699">
        <v>1.21207484106482E-4</v>
      </c>
      <c r="D699">
        <v>2.2746867512745399E-2</v>
      </c>
      <c r="E699">
        <v>1.21207484106482E-4</v>
      </c>
      <c r="G699" s="1">
        <f t="shared" si="10"/>
        <v>5.1743467289659542E-4</v>
      </c>
    </row>
    <row r="700" spans="1:7" x14ac:dyDescent="0.3">
      <c r="A700" s="1">
        <v>1.5491071428571401E-9</v>
      </c>
      <c r="B700">
        <v>2.2746654820078101E-2</v>
      </c>
      <c r="C700">
        <v>1.56100585564614E-4</v>
      </c>
      <c r="D700">
        <v>2.2746654820078101E-2</v>
      </c>
      <c r="E700">
        <v>1.56100585564614E-4</v>
      </c>
      <c r="G700" s="1">
        <f t="shared" si="10"/>
        <v>5.1743467289659586E-4</v>
      </c>
    </row>
    <row r="701" spans="1:7" x14ac:dyDescent="0.3">
      <c r="A701" s="1">
        <v>1.5513392857142799E-9</v>
      </c>
      <c r="B701">
        <v>2.2746654820078101E-2</v>
      </c>
      <c r="C701">
        <v>1.5610058556461199E-4</v>
      </c>
      <c r="D701">
        <v>2.2746654820078101E-2</v>
      </c>
      <c r="E701">
        <v>1.5610058556461199E-4</v>
      </c>
      <c r="G701" s="1">
        <f t="shared" si="10"/>
        <v>5.1743467289659586E-4</v>
      </c>
    </row>
    <row r="702" spans="1:7" x14ac:dyDescent="0.3">
      <c r="A702" s="1">
        <v>1.55357142857142E-9</v>
      </c>
      <c r="B702">
        <v>2.2746654820078101E-2</v>
      </c>
      <c r="C702">
        <v>1.5610058556462299E-4</v>
      </c>
      <c r="D702">
        <v>2.2746654820078101E-2</v>
      </c>
      <c r="E702">
        <v>1.5610058556462299E-4</v>
      </c>
      <c r="G702" s="1">
        <f t="shared" si="10"/>
        <v>5.1743467289659586E-4</v>
      </c>
    </row>
    <row r="703" spans="1:7" x14ac:dyDescent="0.3">
      <c r="A703" s="1">
        <v>1.55580357142857E-9</v>
      </c>
      <c r="B703">
        <v>2.2746654820078101E-2</v>
      </c>
      <c r="C703">
        <v>1.5610058556462299E-4</v>
      </c>
      <c r="D703">
        <v>2.2746654820078101E-2</v>
      </c>
      <c r="E703">
        <v>1.5610058556462299E-4</v>
      </c>
      <c r="G703" s="1">
        <f t="shared" si="10"/>
        <v>5.1743467289659586E-4</v>
      </c>
    </row>
    <row r="704" spans="1:7" x14ac:dyDescent="0.3">
      <c r="A704" s="1">
        <v>1.5580357142857101E-9</v>
      </c>
      <c r="B704">
        <v>2.2746867512745399E-2</v>
      </c>
      <c r="C704">
        <v>1.21207484106482E-4</v>
      </c>
      <c r="D704">
        <v>2.2746867512745399E-2</v>
      </c>
      <c r="E704">
        <v>1.21207484106482E-4</v>
      </c>
      <c r="G704" s="1">
        <f t="shared" si="10"/>
        <v>5.1743467289659542E-4</v>
      </c>
    </row>
    <row r="705" spans="1:7" x14ac:dyDescent="0.3">
      <c r="A705" s="1">
        <v>1.5602678571428499E-9</v>
      </c>
      <c r="B705">
        <v>2.2746654820078101E-2</v>
      </c>
      <c r="C705">
        <v>1.56100585564614E-4</v>
      </c>
      <c r="D705">
        <v>2.2746654820078101E-2</v>
      </c>
      <c r="E705">
        <v>1.56100585564614E-4</v>
      </c>
      <c r="G705" s="1">
        <f t="shared" si="10"/>
        <v>5.1743467289659586E-4</v>
      </c>
    </row>
    <row r="706" spans="1:7" x14ac:dyDescent="0.3">
      <c r="A706" s="1">
        <v>1.56249999999999E-9</v>
      </c>
      <c r="B706">
        <v>2.2746654820078101E-2</v>
      </c>
      <c r="C706">
        <v>1.5610058556461801E-4</v>
      </c>
      <c r="D706">
        <v>2.2746654820078101E-2</v>
      </c>
      <c r="E706">
        <v>1.5610058556461801E-4</v>
      </c>
      <c r="G706" s="1">
        <f t="shared" si="10"/>
        <v>5.1743467289659586E-4</v>
      </c>
    </row>
    <row r="707" spans="1:7" x14ac:dyDescent="0.3">
      <c r="A707" s="1">
        <v>1.56473214285714E-9</v>
      </c>
      <c r="B707">
        <v>2.2746654820078101E-2</v>
      </c>
      <c r="C707">
        <v>1.56100585564614E-4</v>
      </c>
      <c r="D707">
        <v>2.2746654820078101E-2</v>
      </c>
      <c r="E707">
        <v>1.56100585564614E-4</v>
      </c>
      <c r="G707" s="1">
        <f t="shared" si="10"/>
        <v>5.1743467289659586E-4</v>
      </c>
    </row>
    <row r="708" spans="1:7" x14ac:dyDescent="0.3">
      <c r="A708" s="1">
        <v>1.5669642857142801E-9</v>
      </c>
      <c r="B708">
        <v>2.2746654820078101E-2</v>
      </c>
      <c r="C708">
        <v>1.5610058556461801E-4</v>
      </c>
      <c r="D708">
        <v>2.2746654820078101E-2</v>
      </c>
      <c r="E708">
        <v>1.5610058556461801E-4</v>
      </c>
      <c r="G708" s="1">
        <f t="shared" si="10"/>
        <v>5.1743467289659586E-4</v>
      </c>
    </row>
    <row r="709" spans="1:7" x14ac:dyDescent="0.3">
      <c r="A709" s="1">
        <v>1.5691964285714199E-9</v>
      </c>
      <c r="B709">
        <v>2.2746388602334699E-2</v>
      </c>
      <c r="C709">
        <v>1.90993319702989E-4</v>
      </c>
      <c r="D709">
        <v>2.2746388602334699E-2</v>
      </c>
      <c r="E709">
        <v>1.90993319702989E-4</v>
      </c>
      <c r="G709" s="1">
        <f t="shared" si="10"/>
        <v>5.1743467289659304E-4</v>
      </c>
    </row>
    <row r="710" spans="1:7" x14ac:dyDescent="0.3">
      <c r="A710" s="1">
        <v>1.5714285714285699E-9</v>
      </c>
      <c r="B710">
        <v>2.2746388602334799E-2</v>
      </c>
      <c r="C710">
        <v>1.9099331970299699E-4</v>
      </c>
      <c r="D710">
        <v>2.2746388602334799E-2</v>
      </c>
      <c r="E710">
        <v>1.9099331970299699E-4</v>
      </c>
      <c r="G710" s="1">
        <f t="shared" si="10"/>
        <v>5.174346728965977E-4</v>
      </c>
    </row>
    <row r="711" spans="1:7" x14ac:dyDescent="0.3">
      <c r="A711" s="1">
        <v>1.57366071428571E-9</v>
      </c>
      <c r="B711">
        <v>2.2746388602334699E-2</v>
      </c>
      <c r="C711">
        <v>1.9099331970300301E-4</v>
      </c>
      <c r="D711">
        <v>2.2746388602334699E-2</v>
      </c>
      <c r="E711">
        <v>1.9099331970300301E-4</v>
      </c>
      <c r="G711" s="1">
        <f t="shared" ref="G711:G774" si="11">B711^2+C711^2</f>
        <v>5.1743467289659304E-4</v>
      </c>
    </row>
    <row r="712" spans="1:7" x14ac:dyDescent="0.3">
      <c r="A712" s="1">
        <v>1.5758928571428501E-9</v>
      </c>
      <c r="B712">
        <v>2.2746068860141799E-2</v>
      </c>
      <c r="C712">
        <v>2.25885604415647E-4</v>
      </c>
      <c r="D712">
        <v>2.2746068860141799E-2</v>
      </c>
      <c r="E712">
        <v>2.25885604415647E-4</v>
      </c>
      <c r="G712" s="1">
        <f t="shared" si="11"/>
        <v>5.1743467289659467E-4</v>
      </c>
    </row>
    <row r="713" spans="1:7" x14ac:dyDescent="0.3">
      <c r="A713" s="1">
        <v>1.5781250000000001E-9</v>
      </c>
      <c r="B713">
        <v>2.2746068860141799E-2</v>
      </c>
      <c r="C713">
        <v>2.2588560441563801E-4</v>
      </c>
      <c r="D713">
        <v>2.2746068860141799E-2</v>
      </c>
      <c r="E713">
        <v>2.2588560441563801E-4</v>
      </c>
      <c r="G713" s="1">
        <f t="shared" si="11"/>
        <v>5.1743467289659467E-4</v>
      </c>
    </row>
    <row r="714" spans="1:7" x14ac:dyDescent="0.3">
      <c r="A714" s="1">
        <v>1.5803571428571399E-9</v>
      </c>
      <c r="B714">
        <v>2.2746068860141799E-2</v>
      </c>
      <c r="C714">
        <v>2.2588560441564001E-4</v>
      </c>
      <c r="D714">
        <v>2.2746068860141799E-2</v>
      </c>
      <c r="E714">
        <v>2.2588560441564001E-4</v>
      </c>
      <c r="G714" s="1">
        <f t="shared" si="11"/>
        <v>5.1743467289659467E-4</v>
      </c>
    </row>
    <row r="715" spans="1:7" x14ac:dyDescent="0.3">
      <c r="A715" s="1">
        <v>1.58258928571428E-9</v>
      </c>
      <c r="B715">
        <v>2.2746068860141799E-2</v>
      </c>
      <c r="C715">
        <v>2.25885604415646E-4</v>
      </c>
      <c r="D715">
        <v>2.2746068860141799E-2</v>
      </c>
      <c r="E715">
        <v>2.25885604415646E-4</v>
      </c>
      <c r="G715" s="1">
        <f t="shared" si="11"/>
        <v>5.1743467289659467E-4</v>
      </c>
    </row>
    <row r="716" spans="1:7" x14ac:dyDescent="0.3">
      <c r="A716" s="1">
        <v>1.5848214285714201E-9</v>
      </c>
      <c r="B716">
        <v>2.2746068860141799E-2</v>
      </c>
      <c r="C716">
        <v>2.2588560441564199E-4</v>
      </c>
      <c r="D716">
        <v>2.2746068860141799E-2</v>
      </c>
      <c r="E716">
        <v>2.2588560441564199E-4</v>
      </c>
      <c r="G716" s="1">
        <f t="shared" si="11"/>
        <v>5.1743467289659467E-4</v>
      </c>
    </row>
    <row r="717" spans="1:7" x14ac:dyDescent="0.3">
      <c r="A717" s="1">
        <v>1.5870535714285701E-9</v>
      </c>
      <c r="B717">
        <v>2.2746068860141799E-2</v>
      </c>
      <c r="C717">
        <v>2.25885604415644E-4</v>
      </c>
      <c r="D717">
        <v>2.2746068860141799E-2</v>
      </c>
      <c r="E717">
        <v>2.25885604415644E-4</v>
      </c>
      <c r="G717" s="1">
        <f t="shared" si="11"/>
        <v>5.1743467289659467E-4</v>
      </c>
    </row>
    <row r="718" spans="1:7" x14ac:dyDescent="0.3">
      <c r="A718" s="1">
        <v>1.5892857142857099E-9</v>
      </c>
      <c r="B718">
        <v>2.2746388602334799E-2</v>
      </c>
      <c r="C718">
        <v>1.9099331970299501E-4</v>
      </c>
      <c r="D718">
        <v>2.2746388602334799E-2</v>
      </c>
      <c r="E718">
        <v>1.9099331970299501E-4</v>
      </c>
      <c r="G718" s="1">
        <f t="shared" si="11"/>
        <v>5.174346728965977E-4</v>
      </c>
    </row>
    <row r="719" spans="1:7" x14ac:dyDescent="0.3">
      <c r="A719" s="1">
        <v>1.59151785714285E-9</v>
      </c>
      <c r="B719">
        <v>2.2746388602334699E-2</v>
      </c>
      <c r="C719">
        <v>1.90993319703001E-4</v>
      </c>
      <c r="D719">
        <v>2.2746388602334699E-2</v>
      </c>
      <c r="E719">
        <v>1.90993319703001E-4</v>
      </c>
      <c r="G719" s="1">
        <f t="shared" si="11"/>
        <v>5.1743467289659304E-4</v>
      </c>
    </row>
    <row r="720" spans="1:7" x14ac:dyDescent="0.3">
      <c r="A720" s="1">
        <v>1.59375E-9</v>
      </c>
      <c r="B720">
        <v>2.2746388602334699E-2</v>
      </c>
      <c r="C720">
        <v>1.9099331970299799E-4</v>
      </c>
      <c r="D720">
        <v>2.2746388602334699E-2</v>
      </c>
      <c r="E720">
        <v>1.9099331970299799E-4</v>
      </c>
      <c r="G720" s="1">
        <f t="shared" si="11"/>
        <v>5.1743467289659304E-4</v>
      </c>
    </row>
    <row r="721" spans="1:7" x14ac:dyDescent="0.3">
      <c r="A721" s="1">
        <v>1.5959821428571401E-9</v>
      </c>
      <c r="B721">
        <v>2.2746388602334699E-2</v>
      </c>
      <c r="C721">
        <v>1.90993319702991E-4</v>
      </c>
      <c r="D721">
        <v>2.2746388602334699E-2</v>
      </c>
      <c r="E721">
        <v>1.90993319702991E-4</v>
      </c>
      <c r="G721" s="1">
        <f t="shared" si="11"/>
        <v>5.1743467289659304E-4</v>
      </c>
    </row>
    <row r="722" spans="1:7" x14ac:dyDescent="0.3">
      <c r="A722" s="1">
        <v>1.5982142857142799E-9</v>
      </c>
      <c r="B722">
        <v>2.2746388602334699E-2</v>
      </c>
      <c r="C722">
        <v>1.9099331970299401E-4</v>
      </c>
      <c r="D722">
        <v>2.2746388602334699E-2</v>
      </c>
      <c r="E722">
        <v>1.9099331970299401E-4</v>
      </c>
      <c r="G722" s="1">
        <f t="shared" si="11"/>
        <v>5.1743467289659304E-4</v>
      </c>
    </row>
    <row r="723" spans="1:7" x14ac:dyDescent="0.3">
      <c r="A723" s="1">
        <v>1.60044642857142E-9</v>
      </c>
      <c r="B723">
        <v>2.27456955942517E-2</v>
      </c>
      <c r="C723">
        <v>2.6077735759765398E-4</v>
      </c>
      <c r="D723">
        <v>2.27456955942517E-2</v>
      </c>
      <c r="E723">
        <v>2.6077735759765398E-4</v>
      </c>
      <c r="G723" s="1">
        <f t="shared" si="11"/>
        <v>5.1743467289659673E-4</v>
      </c>
    </row>
    <row r="724" spans="1:7" x14ac:dyDescent="0.3">
      <c r="A724" s="1">
        <v>1.60267857142857E-9</v>
      </c>
      <c r="B724">
        <v>2.2746068860141799E-2</v>
      </c>
      <c r="C724">
        <v>2.2588560441565801E-4</v>
      </c>
      <c r="D724">
        <v>2.2746068860141799E-2</v>
      </c>
      <c r="E724">
        <v>2.2588560441565801E-4</v>
      </c>
      <c r="G724" s="1">
        <f t="shared" si="11"/>
        <v>5.1743467289659467E-4</v>
      </c>
    </row>
    <row r="725" spans="1:7" x14ac:dyDescent="0.3">
      <c r="A725" s="1">
        <v>1.6049107142857101E-9</v>
      </c>
      <c r="B725">
        <v>2.2746388602334699E-2</v>
      </c>
      <c r="C725">
        <v>1.9099331970299401E-4</v>
      </c>
      <c r="D725">
        <v>2.2746388602334699E-2</v>
      </c>
      <c r="E725">
        <v>1.9099331970299401E-4</v>
      </c>
      <c r="G725" s="1">
        <f t="shared" si="11"/>
        <v>5.1743467289659304E-4</v>
      </c>
    </row>
    <row r="726" spans="1:7" x14ac:dyDescent="0.3">
      <c r="A726" s="1">
        <v>1.6071428571428499E-9</v>
      </c>
      <c r="B726">
        <v>-8.6886518239468209E-3</v>
      </c>
      <c r="C726" s="1">
        <v>-2.6572146476344301E-5</v>
      </c>
      <c r="D726">
        <v>-8.6886518239468209E-3</v>
      </c>
      <c r="E726" s="1">
        <v>-2.6572146476344301E-5</v>
      </c>
      <c r="G726" s="1">
        <f t="shared" si="11"/>
        <v>7.5493376596742781E-5</v>
      </c>
    </row>
    <row r="727" spans="1:7" x14ac:dyDescent="0.3">
      <c r="A727" s="1">
        <v>1.60937499999999E-9</v>
      </c>
      <c r="B727">
        <v>-8.6885294113003206E-3</v>
      </c>
      <c r="C727" s="1">
        <v>-5.3228429547098302E-5</v>
      </c>
      <c r="D727">
        <v>-8.6885294113003206E-3</v>
      </c>
      <c r="E727" s="1">
        <v>-5.3228429547098302E-5</v>
      </c>
      <c r="G727" s="1">
        <f t="shared" si="11"/>
        <v>7.549337659674274E-5</v>
      </c>
    </row>
    <row r="728" spans="1:7" x14ac:dyDescent="0.3">
      <c r="A728" s="1">
        <v>1.61160714285714E-9</v>
      </c>
      <c r="B728">
        <v>-8.6885294113003397E-3</v>
      </c>
      <c r="C728" s="1">
        <v>-5.3228429547099698E-5</v>
      </c>
      <c r="D728">
        <v>-8.6885294113003397E-3</v>
      </c>
      <c r="E728" s="1">
        <v>-5.3228429547099698E-5</v>
      </c>
      <c r="G728" s="1">
        <f t="shared" si="11"/>
        <v>7.5493376596743079E-5</v>
      </c>
    </row>
    <row r="729" spans="1:7" x14ac:dyDescent="0.3">
      <c r="A729" s="1">
        <v>1.6138392857142801E-9</v>
      </c>
      <c r="B729">
        <v>-8.6884375374695604E-3</v>
      </c>
      <c r="C729" s="1">
        <v>-6.6556398886165395E-5</v>
      </c>
      <c r="D729">
        <v>-8.6884375374695604E-3</v>
      </c>
      <c r="E729" s="1">
        <v>-6.6556398886165395E-5</v>
      </c>
      <c r="G729" s="1">
        <f t="shared" si="11"/>
        <v>7.5493376596742821E-5</v>
      </c>
    </row>
    <row r="730" spans="1:7" x14ac:dyDescent="0.3">
      <c r="A730" s="1">
        <v>1.6160714285714199E-9</v>
      </c>
      <c r="B730">
        <v>-8.6884375374695604E-3</v>
      </c>
      <c r="C730" s="1">
        <v>-6.6556398886159405E-5</v>
      </c>
      <c r="D730">
        <v>-8.6884375374695604E-3</v>
      </c>
      <c r="E730" s="1">
        <v>-6.6556398886159405E-5</v>
      </c>
      <c r="G730" s="1">
        <f t="shared" si="11"/>
        <v>7.5493376596742821E-5</v>
      </c>
    </row>
    <row r="731" spans="1:7" x14ac:dyDescent="0.3">
      <c r="A731" s="1">
        <v>1.6183035714285699E-9</v>
      </c>
      <c r="B731">
        <v>-8.6883252189060099E-3</v>
      </c>
      <c r="C731" s="1">
        <v>-7.9884211611594996E-5</v>
      </c>
      <c r="D731">
        <v>-8.6883252189060099E-3</v>
      </c>
      <c r="E731" s="1">
        <v>-7.9884211611594996E-5</v>
      </c>
      <c r="G731" s="1">
        <f t="shared" si="11"/>
        <v>7.5493376596742971E-5</v>
      </c>
    </row>
    <row r="732" spans="1:7" x14ac:dyDescent="0.3">
      <c r="A732" s="1">
        <v>1.62053571428571E-9</v>
      </c>
      <c r="B732">
        <v>-8.6883252189059994E-3</v>
      </c>
      <c r="C732" s="1">
        <v>-7.9884211611591093E-5</v>
      </c>
      <c r="D732">
        <v>-8.6883252189059994E-3</v>
      </c>
      <c r="E732" s="1">
        <v>-7.9884211611591093E-5</v>
      </c>
      <c r="G732" s="1">
        <f t="shared" si="11"/>
        <v>7.5493376596742794E-5</v>
      </c>
    </row>
    <row r="733" spans="1:7" x14ac:dyDescent="0.3">
      <c r="A733" s="1">
        <v>1.6227678571428501E-9</v>
      </c>
      <c r="B733">
        <v>-8.6883252189059994E-3</v>
      </c>
      <c r="C733" s="1">
        <v>-7.9884211611592096E-5</v>
      </c>
      <c r="D733">
        <v>-8.6883252189059994E-3</v>
      </c>
      <c r="E733" s="1">
        <v>-7.9884211611592096E-5</v>
      </c>
      <c r="G733" s="1">
        <f t="shared" si="11"/>
        <v>7.5493376596742794E-5</v>
      </c>
    </row>
    <row r="734" spans="1:7" x14ac:dyDescent="0.3">
      <c r="A734" s="1">
        <v>1.6250000000000001E-9</v>
      </c>
      <c r="B734">
        <v>-8.6881924558739401E-3</v>
      </c>
      <c r="C734" s="1">
        <v>-9.3211836361757099E-5</v>
      </c>
      <c r="D734">
        <v>-8.6881924558739401E-3</v>
      </c>
      <c r="E734" s="1">
        <v>-9.3211836361757099E-5</v>
      </c>
      <c r="G734" s="1">
        <f t="shared" si="11"/>
        <v>7.5493376596742781E-5</v>
      </c>
    </row>
    <row r="735" spans="1:7" x14ac:dyDescent="0.3">
      <c r="A735" s="1">
        <v>1.6272321428571399E-9</v>
      </c>
      <c r="B735">
        <v>-8.6881924558739505E-3</v>
      </c>
      <c r="C735" s="1">
        <v>-9.3211836361757803E-5</v>
      </c>
      <c r="D735">
        <v>-8.6881924558739505E-3</v>
      </c>
      <c r="E735" s="1">
        <v>-9.3211836361757803E-5</v>
      </c>
      <c r="G735" s="1">
        <f t="shared" si="11"/>
        <v>7.5493376596742971E-5</v>
      </c>
    </row>
    <row r="736" spans="1:7" x14ac:dyDescent="0.3">
      <c r="A736" s="1">
        <v>1.62946428571428E-9</v>
      </c>
      <c r="B736">
        <v>-8.6881924558739401E-3</v>
      </c>
      <c r="C736" s="1">
        <v>-9.3211836361763102E-5</v>
      </c>
      <c r="D736">
        <v>-8.6881924558739401E-3</v>
      </c>
      <c r="E736" s="1">
        <v>-9.3211836361763102E-5</v>
      </c>
      <c r="G736" s="1">
        <f t="shared" si="11"/>
        <v>7.5493376596742781E-5</v>
      </c>
    </row>
    <row r="737" spans="1:7" x14ac:dyDescent="0.3">
      <c r="A737" s="1">
        <v>1.6316964285714201E-9</v>
      </c>
      <c r="B737">
        <v>-8.6883252189059994E-3</v>
      </c>
      <c r="C737" s="1">
        <v>-7.9884211611587393E-5</v>
      </c>
      <c r="D737">
        <v>-8.6883252189059994E-3</v>
      </c>
      <c r="E737" s="1">
        <v>-7.9884211611587393E-5</v>
      </c>
      <c r="G737" s="1">
        <f t="shared" si="11"/>
        <v>7.5493376596742794E-5</v>
      </c>
    </row>
    <row r="738" spans="1:7" x14ac:dyDescent="0.3">
      <c r="A738" s="1">
        <v>1.6339285714285701E-9</v>
      </c>
      <c r="B738">
        <v>-8.6884375374695708E-3</v>
      </c>
      <c r="C738" s="1">
        <v>-6.6556398886161099E-5</v>
      </c>
      <c r="D738">
        <v>-8.6884375374695708E-3</v>
      </c>
      <c r="E738" s="1">
        <v>-6.6556398886161099E-5</v>
      </c>
      <c r="G738" s="1">
        <f t="shared" si="11"/>
        <v>7.5493376596742998E-5</v>
      </c>
    </row>
    <row r="739" spans="1:7" x14ac:dyDescent="0.3">
      <c r="A739" s="1">
        <v>1.6361607142857099E-9</v>
      </c>
      <c r="B739">
        <v>-8.6883252189059994E-3</v>
      </c>
      <c r="C739" s="1">
        <v>-7.9884211611592394E-5</v>
      </c>
      <c r="D739">
        <v>-8.6883252189059994E-3</v>
      </c>
      <c r="E739" s="1">
        <v>-7.9884211611592394E-5</v>
      </c>
      <c r="G739" s="1">
        <f t="shared" si="11"/>
        <v>7.5493376596742794E-5</v>
      </c>
    </row>
    <row r="740" spans="1:7" x14ac:dyDescent="0.3">
      <c r="A740" s="1">
        <v>1.63839285714285E-9</v>
      </c>
      <c r="B740">
        <v>-8.6884375374695604E-3</v>
      </c>
      <c r="C740" s="1">
        <v>-6.6556398886151504E-5</v>
      </c>
      <c r="D740">
        <v>-8.6884375374695604E-3</v>
      </c>
      <c r="E740" s="1">
        <v>-6.6556398886151504E-5</v>
      </c>
      <c r="G740" s="1">
        <f t="shared" si="11"/>
        <v>7.5493376596742821E-5</v>
      </c>
    </row>
    <row r="741" spans="1:7" x14ac:dyDescent="0.3">
      <c r="A741" s="1">
        <v>1.640625E-9</v>
      </c>
      <c r="B741">
        <v>-8.6884375374695604E-3</v>
      </c>
      <c r="C741" s="1">
        <v>-6.6556398886165598E-5</v>
      </c>
      <c r="D741">
        <v>-8.6884375374695604E-3</v>
      </c>
      <c r="E741" s="1">
        <v>-6.6556398886165598E-5</v>
      </c>
      <c r="G741" s="1">
        <f t="shared" si="11"/>
        <v>7.5493376596742821E-5</v>
      </c>
    </row>
    <row r="742" spans="1:7" x14ac:dyDescent="0.3">
      <c r="A742" s="1">
        <v>1.6428571428571401E-9</v>
      </c>
      <c r="B742">
        <v>-8.6884375374695708E-3</v>
      </c>
      <c r="C742" s="1">
        <v>-6.6556398886161302E-5</v>
      </c>
      <c r="D742">
        <v>-8.6884375374695708E-3</v>
      </c>
      <c r="E742" s="1">
        <v>-6.6556398886161302E-5</v>
      </c>
      <c r="G742" s="1">
        <f t="shared" si="11"/>
        <v>7.5493376596742998E-5</v>
      </c>
    </row>
    <row r="743" spans="1:7" x14ac:dyDescent="0.3">
      <c r="A743" s="1">
        <v>1.6450892857142799E-9</v>
      </c>
      <c r="B743">
        <v>-8.6884375374695604E-3</v>
      </c>
      <c r="C743" s="1">
        <v>-6.6556398886161194E-5</v>
      </c>
      <c r="D743">
        <v>-8.6884375374695604E-3</v>
      </c>
      <c r="E743" s="1">
        <v>-6.6556398886161194E-5</v>
      </c>
      <c r="G743" s="1">
        <f t="shared" si="11"/>
        <v>7.5493376596742821E-5</v>
      </c>
    </row>
    <row r="744" spans="1:7" x14ac:dyDescent="0.3">
      <c r="A744" s="1">
        <v>1.64732142857142E-9</v>
      </c>
      <c r="B744">
        <v>-8.6884375374695708E-3</v>
      </c>
      <c r="C744" s="1">
        <v>-6.6556398886156803E-5</v>
      </c>
      <c r="D744">
        <v>-8.6884375374695708E-3</v>
      </c>
      <c r="E744" s="1">
        <v>-6.6556398886156803E-5</v>
      </c>
      <c r="G744" s="1">
        <f t="shared" si="11"/>
        <v>7.5493376596742998E-5</v>
      </c>
    </row>
    <row r="745" spans="1:7" x14ac:dyDescent="0.3">
      <c r="A745" s="1">
        <v>1.64955357142857E-9</v>
      </c>
      <c r="B745">
        <v>-8.6883252189060099E-3</v>
      </c>
      <c r="C745" s="1">
        <v>-7.9884211611597205E-5</v>
      </c>
      <c r="D745">
        <v>-8.6883252189060099E-3</v>
      </c>
      <c r="E745" s="1">
        <v>-7.9884211611597205E-5</v>
      </c>
      <c r="G745" s="1">
        <f t="shared" si="11"/>
        <v>7.5493376596742971E-5</v>
      </c>
    </row>
    <row r="746" spans="1:7" x14ac:dyDescent="0.3">
      <c r="A746" s="1">
        <v>1.6517857142857101E-9</v>
      </c>
      <c r="B746">
        <v>-8.6884375374695708E-3</v>
      </c>
      <c r="C746" s="1">
        <v>-6.6556398886158903E-5</v>
      </c>
      <c r="D746">
        <v>-8.6884375374695708E-3</v>
      </c>
      <c r="E746" s="1">
        <v>-6.6556398886158903E-5</v>
      </c>
      <c r="G746" s="1">
        <f t="shared" si="11"/>
        <v>7.5493376596742998E-5</v>
      </c>
    </row>
    <row r="747" spans="1:7" x14ac:dyDescent="0.3">
      <c r="A747" s="1">
        <v>1.6540178571428499E-9</v>
      </c>
      <c r="B747">
        <v>-8.6881924558739505E-3</v>
      </c>
      <c r="C747" s="1">
        <v>-9.3211836361761205E-5</v>
      </c>
      <c r="D747">
        <v>-8.6881924558739505E-3</v>
      </c>
      <c r="E747" s="1">
        <v>-9.3211836361761205E-5</v>
      </c>
      <c r="G747" s="1">
        <f t="shared" si="11"/>
        <v>7.5493376596742971E-5</v>
      </c>
    </row>
    <row r="748" spans="1:7" x14ac:dyDescent="0.3">
      <c r="A748" s="1">
        <v>1.65624999999999E-9</v>
      </c>
      <c r="B748">
        <v>-8.6881924558739505E-3</v>
      </c>
      <c r="C748" s="1">
        <v>-9.3211836361756394E-5</v>
      </c>
      <c r="D748">
        <v>-8.6881924558739505E-3</v>
      </c>
      <c r="E748" s="1">
        <v>-9.3211836361756394E-5</v>
      </c>
      <c r="G748" s="1">
        <f t="shared" si="11"/>
        <v>7.5493376596742971E-5</v>
      </c>
    </row>
    <row r="749" spans="1:7" x14ac:dyDescent="0.3">
      <c r="A749" s="1">
        <v>1.65848214285714E-9</v>
      </c>
      <c r="B749">
        <v>-8.6881924558739505E-3</v>
      </c>
      <c r="C749" s="1">
        <v>-9.3211836361761896E-5</v>
      </c>
      <c r="D749">
        <v>-8.6881924558739505E-3</v>
      </c>
      <c r="E749" s="1">
        <v>-9.3211836361761896E-5</v>
      </c>
      <c r="G749" s="1">
        <f t="shared" si="11"/>
        <v>7.5493376596742971E-5</v>
      </c>
    </row>
    <row r="750" spans="1:7" x14ac:dyDescent="0.3">
      <c r="A750" s="1">
        <v>1.6607142857142801E-9</v>
      </c>
      <c r="B750">
        <v>-8.6880392486857905E-3</v>
      </c>
      <c r="C750">
        <v>-1.0653924177547E-4</v>
      </c>
      <c r="D750">
        <v>-8.6880392486857905E-3</v>
      </c>
      <c r="E750">
        <v>-1.0653924177547E-4</v>
      </c>
      <c r="G750" s="1">
        <f t="shared" si="11"/>
        <v>7.5493376596742849E-5</v>
      </c>
    </row>
    <row r="751" spans="1:7" x14ac:dyDescent="0.3">
      <c r="A751" s="1">
        <v>1.6629464285714199E-9</v>
      </c>
      <c r="B751">
        <v>-8.6878655977020505E-3</v>
      </c>
      <c r="C751">
        <v>-1.19866396492053E-4</v>
      </c>
      <c r="D751">
        <v>-8.6878655977020505E-3</v>
      </c>
      <c r="E751">
        <v>-1.19866396492053E-4</v>
      </c>
      <c r="G751" s="1">
        <f t="shared" si="11"/>
        <v>7.5493376596742794E-5</v>
      </c>
    </row>
    <row r="752" spans="1:7" x14ac:dyDescent="0.3">
      <c r="A752" s="1">
        <v>1.6651785714285699E-9</v>
      </c>
      <c r="B752">
        <v>-8.6876715033313498E-3</v>
      </c>
      <c r="C752">
        <v>-1.33193269151422E-4</v>
      </c>
      <c r="D752">
        <v>-8.6876715033313498E-3</v>
      </c>
      <c r="E752">
        <v>-1.33193269151422E-4</v>
      </c>
      <c r="G752" s="1">
        <f t="shared" si="11"/>
        <v>7.5493376596742835E-5</v>
      </c>
    </row>
    <row r="753" spans="1:7" x14ac:dyDescent="0.3">
      <c r="A753" s="1">
        <v>1.66741071428571E-9</v>
      </c>
      <c r="B753">
        <v>-8.6876715033313498E-3</v>
      </c>
      <c r="C753">
        <v>-1.3319326915143E-4</v>
      </c>
      <c r="D753">
        <v>-8.6876715033313498E-3</v>
      </c>
      <c r="E753">
        <v>-1.3319326915143E-4</v>
      </c>
      <c r="G753" s="1">
        <f t="shared" si="11"/>
        <v>7.5493376596742835E-5</v>
      </c>
    </row>
    <row r="754" spans="1:7" x14ac:dyDescent="0.3">
      <c r="A754" s="1">
        <v>1.6696428571428501E-9</v>
      </c>
      <c r="B754">
        <v>-8.6874569660303994E-3</v>
      </c>
      <c r="C754">
        <v>-1.4651982839417301E-4</v>
      </c>
      <c r="D754">
        <v>-8.6874569660303994E-3</v>
      </c>
      <c r="E754">
        <v>-1.4651982839417301E-4</v>
      </c>
      <c r="G754" s="1">
        <f t="shared" si="11"/>
        <v>7.5493376596742767E-5</v>
      </c>
    </row>
    <row r="755" spans="1:7" x14ac:dyDescent="0.3">
      <c r="A755" s="1">
        <v>1.6718749999999899E-9</v>
      </c>
      <c r="B755">
        <v>-8.6872219863040508E-3</v>
      </c>
      <c r="C755">
        <v>-1.5984604286161901E-4</v>
      </c>
      <c r="D755">
        <v>-8.6872219863040508E-3</v>
      </c>
      <c r="E755">
        <v>-1.5984604286161901E-4</v>
      </c>
      <c r="G755" s="1">
        <f t="shared" si="11"/>
        <v>7.5493376596743011E-5</v>
      </c>
    </row>
    <row r="756" spans="1:7" x14ac:dyDescent="0.3">
      <c r="A756" s="1">
        <v>1.6741071428571399E-9</v>
      </c>
      <c r="B756">
        <v>-8.6876715033313394E-3</v>
      </c>
      <c r="C756">
        <v>-1.33193269151431E-4</v>
      </c>
      <c r="D756">
        <v>-8.6876715033313394E-3</v>
      </c>
      <c r="E756">
        <v>-1.33193269151431E-4</v>
      </c>
      <c r="G756" s="1">
        <f t="shared" si="11"/>
        <v>7.5493376596742659E-5</v>
      </c>
    </row>
    <row r="757" spans="1:7" x14ac:dyDescent="0.3">
      <c r="A757" s="1">
        <v>1.67633928571428E-9</v>
      </c>
      <c r="B757">
        <v>-8.6876715033313498E-3</v>
      </c>
      <c r="C757">
        <v>-1.33193269151432E-4</v>
      </c>
      <c r="D757">
        <v>-8.6876715033313498E-3</v>
      </c>
      <c r="E757">
        <v>-1.33193269151432E-4</v>
      </c>
      <c r="G757" s="1">
        <f t="shared" si="11"/>
        <v>7.5493376596742835E-5</v>
      </c>
    </row>
    <row r="758" spans="1:7" x14ac:dyDescent="0.3">
      <c r="A758" s="1">
        <v>1.6785714285714201E-9</v>
      </c>
      <c r="B758">
        <v>2.27430264444923E-2</v>
      </c>
      <c r="C758">
        <v>4.3522527697425399E-4</v>
      </c>
      <c r="D758">
        <v>2.27430264444923E-2</v>
      </c>
      <c r="E758">
        <v>4.3522527697425399E-4</v>
      </c>
      <c r="G758" s="1">
        <f t="shared" si="11"/>
        <v>5.1743467289659336E-4</v>
      </c>
    </row>
    <row r="759" spans="1:7" x14ac:dyDescent="0.3">
      <c r="A759" s="1">
        <v>1.6808035714285701E-9</v>
      </c>
      <c r="B759">
        <v>2.27423320592718E-2</v>
      </c>
      <c r="C759">
        <v>4.7011211685270098E-4</v>
      </c>
      <c r="D759">
        <v>2.27423320592718E-2</v>
      </c>
      <c r="E759">
        <v>4.7011211685270098E-4</v>
      </c>
      <c r="G759" s="1">
        <f t="shared" si="11"/>
        <v>5.1743467289659358E-4</v>
      </c>
    </row>
    <row r="760" spans="1:7" x14ac:dyDescent="0.3">
      <c r="A760" s="1">
        <v>1.6830357142857099E-9</v>
      </c>
      <c r="B760">
        <v>2.27430264444923E-2</v>
      </c>
      <c r="C760">
        <v>4.3522527697425898E-4</v>
      </c>
      <c r="D760">
        <v>2.27430264444923E-2</v>
      </c>
      <c r="E760">
        <v>4.3522527697425898E-4</v>
      </c>
      <c r="G760" s="1">
        <f t="shared" si="11"/>
        <v>5.1743467289659336E-4</v>
      </c>
    </row>
    <row r="761" spans="1:7" x14ac:dyDescent="0.3">
      <c r="A761" s="1">
        <v>1.68526785714285E-9</v>
      </c>
      <c r="B761">
        <v>2.27423320592718E-2</v>
      </c>
      <c r="C761">
        <v>4.7011211685269399E-4</v>
      </c>
      <c r="D761">
        <v>2.27423320592718E-2</v>
      </c>
      <c r="E761">
        <v>4.7011211685269399E-4</v>
      </c>
      <c r="G761" s="1">
        <f t="shared" si="11"/>
        <v>5.1743467289659358E-4</v>
      </c>
    </row>
    <row r="762" spans="1:7" x14ac:dyDescent="0.3">
      <c r="A762" s="1">
        <v>1.6875E-9</v>
      </c>
      <c r="B762">
        <v>2.2741584159147201E-2</v>
      </c>
      <c r="C762">
        <v>5.0499785051192399E-4</v>
      </c>
      <c r="D762">
        <v>2.2741584159147201E-2</v>
      </c>
      <c r="E762">
        <v>5.0499785051192399E-4</v>
      </c>
      <c r="G762" s="1">
        <f t="shared" si="11"/>
        <v>5.1743467289659662E-4</v>
      </c>
    </row>
    <row r="763" spans="1:7" x14ac:dyDescent="0.3">
      <c r="A763" s="1">
        <v>1.6897321428571401E-9</v>
      </c>
      <c r="B763">
        <v>2.2741584159147201E-2</v>
      </c>
      <c r="C763">
        <v>5.0499785051192204E-4</v>
      </c>
      <c r="D763">
        <v>2.2741584159147201E-2</v>
      </c>
      <c r="E763">
        <v>5.0499785051192204E-4</v>
      </c>
      <c r="G763" s="1">
        <f t="shared" si="11"/>
        <v>5.1743467289659662E-4</v>
      </c>
    </row>
    <row r="764" spans="1:7" x14ac:dyDescent="0.3">
      <c r="A764" s="1">
        <v>1.6919642857142799E-9</v>
      </c>
      <c r="B764">
        <v>2.27423320592718E-2</v>
      </c>
      <c r="C764">
        <v>4.7011211685270201E-4</v>
      </c>
      <c r="D764">
        <v>2.27423320592718E-2</v>
      </c>
      <c r="E764">
        <v>4.7011211685270201E-4</v>
      </c>
      <c r="G764" s="1">
        <f t="shared" si="11"/>
        <v>5.1743467289659358E-4</v>
      </c>
    </row>
    <row r="765" spans="1:7" x14ac:dyDescent="0.3">
      <c r="A765" s="1">
        <v>1.69419642857142E-9</v>
      </c>
      <c r="B765">
        <v>2.2740782745878201E-2</v>
      </c>
      <c r="C765">
        <v>5.3988239586242204E-4</v>
      </c>
      <c r="D765">
        <v>2.2740782745878201E-2</v>
      </c>
      <c r="E765">
        <v>5.3988239586242204E-4</v>
      </c>
      <c r="G765" s="1">
        <f t="shared" si="11"/>
        <v>5.174346728965938E-4</v>
      </c>
    </row>
    <row r="766" spans="1:7" x14ac:dyDescent="0.3">
      <c r="A766" s="1">
        <v>1.69642857142857E-9</v>
      </c>
      <c r="B766">
        <v>2.2741584159147201E-2</v>
      </c>
      <c r="C766">
        <v>5.0499785051192204E-4</v>
      </c>
      <c r="D766">
        <v>2.2741584159147201E-2</v>
      </c>
      <c r="E766">
        <v>5.0499785051192204E-4</v>
      </c>
      <c r="G766" s="1">
        <f t="shared" si="11"/>
        <v>5.1743467289659662E-4</v>
      </c>
    </row>
    <row r="767" spans="1:7" x14ac:dyDescent="0.3">
      <c r="A767" s="1">
        <v>1.6986607142857101E-9</v>
      </c>
      <c r="B767">
        <v>2.2740782745878201E-2</v>
      </c>
      <c r="C767">
        <v>5.3988239586241099E-4</v>
      </c>
      <c r="D767">
        <v>2.2740782745878201E-2</v>
      </c>
      <c r="E767">
        <v>5.3988239586241099E-4</v>
      </c>
      <c r="G767" s="1">
        <f t="shared" si="11"/>
        <v>5.174346728965938E-4</v>
      </c>
    </row>
    <row r="768" spans="1:7" x14ac:dyDescent="0.3">
      <c r="A768" s="1">
        <v>1.70089285714285E-9</v>
      </c>
      <c r="B768">
        <v>2.2740782745878201E-2</v>
      </c>
      <c r="C768">
        <v>5.3988239586241803E-4</v>
      </c>
      <c r="D768">
        <v>2.2740782745878201E-2</v>
      </c>
      <c r="E768">
        <v>5.3988239586241803E-4</v>
      </c>
      <c r="G768" s="1">
        <f t="shared" si="11"/>
        <v>5.174346728965938E-4</v>
      </c>
    </row>
    <row r="769" spans="1:7" x14ac:dyDescent="0.3">
      <c r="A769" s="1">
        <v>1.70312499999999E-9</v>
      </c>
      <c r="B769">
        <v>2.27423320592718E-2</v>
      </c>
      <c r="C769">
        <v>4.7011211685269702E-4</v>
      </c>
      <c r="D769">
        <v>2.27423320592718E-2</v>
      </c>
      <c r="E769">
        <v>4.7011211685269702E-4</v>
      </c>
      <c r="G769" s="1">
        <f t="shared" si="11"/>
        <v>5.1743467289659358E-4</v>
      </c>
    </row>
    <row r="770" spans="1:7" x14ac:dyDescent="0.3">
      <c r="A770" s="1">
        <v>1.70535714285714E-9</v>
      </c>
      <c r="B770">
        <v>2.27423320592718E-2</v>
      </c>
      <c r="C770">
        <v>4.7011211685270298E-4</v>
      </c>
      <c r="D770">
        <v>2.27423320592718E-2</v>
      </c>
      <c r="E770">
        <v>4.7011211685270298E-4</v>
      </c>
      <c r="G770" s="1">
        <f t="shared" si="11"/>
        <v>5.1743467289659358E-4</v>
      </c>
    </row>
    <row r="771" spans="1:7" x14ac:dyDescent="0.3">
      <c r="A771" s="1">
        <v>1.7075892857142801E-9</v>
      </c>
      <c r="B771">
        <v>2.2740782745878201E-2</v>
      </c>
      <c r="C771">
        <v>5.3988239586242204E-4</v>
      </c>
      <c r="D771">
        <v>2.2740782745878201E-2</v>
      </c>
      <c r="E771">
        <v>5.3988239586242204E-4</v>
      </c>
      <c r="G771" s="1">
        <f t="shared" si="11"/>
        <v>5.174346728965938E-4</v>
      </c>
    </row>
    <row r="772" spans="1:7" x14ac:dyDescent="0.3">
      <c r="A772" s="1">
        <v>1.70982142857142E-9</v>
      </c>
      <c r="B772">
        <v>2.2740782745878201E-2</v>
      </c>
      <c r="C772">
        <v>5.3988239586240903E-4</v>
      </c>
      <c r="D772">
        <v>2.2740782745878201E-2</v>
      </c>
      <c r="E772">
        <v>5.3988239586240903E-4</v>
      </c>
      <c r="G772" s="1">
        <f t="shared" si="11"/>
        <v>5.174346728965938E-4</v>
      </c>
    </row>
    <row r="773" spans="1:7" x14ac:dyDescent="0.3">
      <c r="A773" s="1">
        <v>1.7120535714285699E-9</v>
      </c>
      <c r="B773">
        <v>2.2740782745878201E-2</v>
      </c>
      <c r="C773">
        <v>5.3988239586241597E-4</v>
      </c>
      <c r="D773">
        <v>2.2740782745878201E-2</v>
      </c>
      <c r="E773">
        <v>5.3988239586241597E-4</v>
      </c>
      <c r="G773" s="1">
        <f t="shared" si="11"/>
        <v>5.174346728965938E-4</v>
      </c>
    </row>
    <row r="774" spans="1:7" x14ac:dyDescent="0.3">
      <c r="A774" s="1">
        <v>1.71428571428571E-9</v>
      </c>
      <c r="B774">
        <v>2.2740782745878201E-2</v>
      </c>
      <c r="C774">
        <v>5.3988239586241901E-4</v>
      </c>
      <c r="D774">
        <v>2.2740782745878201E-2</v>
      </c>
      <c r="E774">
        <v>5.3988239586241901E-4</v>
      </c>
      <c r="G774" s="1">
        <f t="shared" si="11"/>
        <v>5.174346728965938E-4</v>
      </c>
    </row>
    <row r="775" spans="1:7" x14ac:dyDescent="0.3">
      <c r="A775" s="1">
        <v>1.7165178571428501E-9</v>
      </c>
      <c r="B775">
        <v>2.2740782745878201E-2</v>
      </c>
      <c r="C775">
        <v>5.3988239586241803E-4</v>
      </c>
      <c r="D775">
        <v>2.2740782745878201E-2</v>
      </c>
      <c r="E775">
        <v>5.3988239586241803E-4</v>
      </c>
      <c r="G775" s="1">
        <f t="shared" ref="G775:G838" si="12">B775^2+C775^2</f>
        <v>5.174346728965938E-4</v>
      </c>
    </row>
    <row r="776" spans="1:7" x14ac:dyDescent="0.3">
      <c r="A776" s="1">
        <v>1.71874999999999E-9</v>
      </c>
      <c r="B776">
        <v>2.2740782745878201E-2</v>
      </c>
      <c r="C776">
        <v>5.3988239586241803E-4</v>
      </c>
      <c r="D776">
        <v>2.2740782745878201E-2</v>
      </c>
      <c r="E776">
        <v>5.3988239586241803E-4</v>
      </c>
      <c r="G776" s="1">
        <f t="shared" si="12"/>
        <v>5.174346728965938E-4</v>
      </c>
    </row>
    <row r="777" spans="1:7" x14ac:dyDescent="0.3">
      <c r="A777" s="1">
        <v>1.72098214285714E-9</v>
      </c>
      <c r="B777">
        <v>2.2739019387576598E-2</v>
      </c>
      <c r="C777">
        <v>6.0964759329341998E-4</v>
      </c>
      <c r="D777">
        <v>2.2739019387576598E-2</v>
      </c>
      <c r="E777">
        <v>6.0964759329341998E-4</v>
      </c>
      <c r="G777" s="1">
        <f t="shared" si="12"/>
        <v>5.1743467289659293E-4</v>
      </c>
    </row>
    <row r="778" spans="1:7" x14ac:dyDescent="0.3">
      <c r="A778" s="1">
        <v>1.72321428571428E-9</v>
      </c>
      <c r="B778">
        <v>2.27380574466934E-2</v>
      </c>
      <c r="C778">
        <v>6.4452808120966498E-4</v>
      </c>
      <c r="D778">
        <v>2.27380574466934E-2</v>
      </c>
      <c r="E778">
        <v>6.4452808120966498E-4</v>
      </c>
      <c r="G778" s="1">
        <f t="shared" si="12"/>
        <v>5.1743467289659694E-4</v>
      </c>
    </row>
    <row r="779" spans="1:7" x14ac:dyDescent="0.3">
      <c r="A779" s="1">
        <v>1.7254464285714201E-9</v>
      </c>
      <c r="B779">
        <v>2.27380574466934E-2</v>
      </c>
      <c r="C779">
        <v>6.4452808120966899E-4</v>
      </c>
      <c r="D779">
        <v>2.27380574466934E-2</v>
      </c>
      <c r="E779">
        <v>6.4452808120966899E-4</v>
      </c>
      <c r="G779" s="1">
        <f t="shared" si="12"/>
        <v>5.1743467289659694E-4</v>
      </c>
    </row>
    <row r="780" spans="1:7" x14ac:dyDescent="0.3">
      <c r="A780" s="1">
        <v>1.7276785714285701E-9</v>
      </c>
      <c r="B780">
        <v>2.2739019387576598E-2</v>
      </c>
      <c r="C780">
        <v>6.0964759329341402E-4</v>
      </c>
      <c r="D780">
        <v>2.2739019387576598E-2</v>
      </c>
      <c r="E780">
        <v>6.0964759329341402E-4</v>
      </c>
      <c r="G780" s="1">
        <f t="shared" si="12"/>
        <v>5.1743467289659293E-4</v>
      </c>
    </row>
    <row r="781" spans="1:7" x14ac:dyDescent="0.3">
      <c r="A781" s="1">
        <v>1.72991071428571E-9</v>
      </c>
      <c r="B781">
        <v>2.2739019387576598E-2</v>
      </c>
      <c r="C781">
        <v>6.0964759329342302E-4</v>
      </c>
      <c r="D781">
        <v>2.2739019387576598E-2</v>
      </c>
      <c r="E781">
        <v>6.0964759329342302E-4</v>
      </c>
      <c r="G781" s="1">
        <f t="shared" si="12"/>
        <v>5.1743467289659293E-4</v>
      </c>
    </row>
    <row r="782" spans="1:7" x14ac:dyDescent="0.3">
      <c r="A782" s="1">
        <v>1.73214285714285E-9</v>
      </c>
      <c r="B782">
        <v>2.2739019387576598E-2</v>
      </c>
      <c r="C782">
        <v>6.0964759329341499E-4</v>
      </c>
      <c r="D782">
        <v>2.2739019387576598E-2</v>
      </c>
      <c r="E782">
        <v>6.0964759329341499E-4</v>
      </c>
      <c r="G782" s="1">
        <f t="shared" si="12"/>
        <v>5.1743467289659293E-4</v>
      </c>
    </row>
    <row r="783" spans="1:7" x14ac:dyDescent="0.3">
      <c r="A783" s="1">
        <v>1.734375E-9</v>
      </c>
      <c r="B783">
        <v>2.2739019387576699E-2</v>
      </c>
      <c r="C783">
        <v>6.0964759329341803E-4</v>
      </c>
      <c r="D783">
        <v>2.2739019387576699E-2</v>
      </c>
      <c r="E783">
        <v>6.0964759329341803E-4</v>
      </c>
      <c r="G783" s="1">
        <f t="shared" si="12"/>
        <v>5.1743467289659748E-4</v>
      </c>
    </row>
    <row r="784" spans="1:7" x14ac:dyDescent="0.3">
      <c r="A784" s="1">
        <v>1.7366071428571401E-9</v>
      </c>
      <c r="B784">
        <v>2.27399278213508E-2</v>
      </c>
      <c r="C784">
        <v>5.74765670817493E-4</v>
      </c>
      <c r="D784">
        <v>2.27399278213508E-2</v>
      </c>
      <c r="E784">
        <v>5.74765670817493E-4</v>
      </c>
      <c r="G784" s="1">
        <f t="shared" si="12"/>
        <v>5.1743467289659445E-4</v>
      </c>
    </row>
    <row r="785" spans="1:7" x14ac:dyDescent="0.3">
      <c r="A785" s="1">
        <v>1.73883928571428E-9</v>
      </c>
      <c r="B785">
        <v>2.27399278213508E-2</v>
      </c>
      <c r="C785">
        <v>5.7476567081748899E-4</v>
      </c>
      <c r="D785">
        <v>2.27399278213508E-2</v>
      </c>
      <c r="E785">
        <v>5.7476567081748899E-4</v>
      </c>
      <c r="G785" s="1">
        <f t="shared" si="12"/>
        <v>5.1743467289659445E-4</v>
      </c>
    </row>
    <row r="786" spans="1:7" x14ac:dyDescent="0.3">
      <c r="A786" s="1">
        <v>1.74107142857142E-9</v>
      </c>
      <c r="B786">
        <v>2.27399278213508E-2</v>
      </c>
      <c r="C786">
        <v>5.7476567081748801E-4</v>
      </c>
      <c r="D786">
        <v>2.27399278213508E-2</v>
      </c>
      <c r="E786">
        <v>5.7476567081748801E-4</v>
      </c>
      <c r="G786" s="1">
        <f t="shared" si="12"/>
        <v>5.1743467289659445E-4</v>
      </c>
    </row>
    <row r="787" spans="1:7" x14ac:dyDescent="0.3">
      <c r="A787" s="1">
        <v>1.74330357142857E-9</v>
      </c>
      <c r="B787">
        <v>2.2740782745878201E-2</v>
      </c>
      <c r="C787">
        <v>5.3988239586242096E-4</v>
      </c>
      <c r="D787">
        <v>2.2740782745878201E-2</v>
      </c>
      <c r="E787">
        <v>5.3988239586242096E-4</v>
      </c>
      <c r="G787" s="1">
        <f t="shared" si="12"/>
        <v>5.174346728965938E-4</v>
      </c>
    </row>
    <row r="788" spans="1:7" x14ac:dyDescent="0.3">
      <c r="A788" s="1">
        <v>1.7455357142857101E-9</v>
      </c>
      <c r="B788">
        <v>2.2739019387576598E-2</v>
      </c>
      <c r="C788">
        <v>6.0964759329342204E-4</v>
      </c>
      <c r="D788">
        <v>2.2739019387576598E-2</v>
      </c>
      <c r="E788">
        <v>6.0964759329342204E-4</v>
      </c>
      <c r="G788" s="1">
        <f t="shared" si="12"/>
        <v>5.1743467289659293E-4</v>
      </c>
    </row>
    <row r="789" spans="1:7" x14ac:dyDescent="0.3">
      <c r="A789" s="1">
        <v>1.74776785714285E-9</v>
      </c>
      <c r="B789">
        <v>2.2740782745878201E-2</v>
      </c>
      <c r="C789">
        <v>5.3988239586241998E-4</v>
      </c>
      <c r="D789">
        <v>2.2740782745878201E-2</v>
      </c>
      <c r="E789">
        <v>5.3988239586241998E-4</v>
      </c>
      <c r="G789" s="1">
        <f t="shared" si="12"/>
        <v>5.174346728965938E-4</v>
      </c>
    </row>
    <row r="790" spans="1:7" x14ac:dyDescent="0.3">
      <c r="A790" s="1">
        <v>1.75E-9</v>
      </c>
      <c r="B790">
        <v>2.2740782745878201E-2</v>
      </c>
      <c r="C790">
        <v>5.3988239586242302E-4</v>
      </c>
      <c r="D790">
        <v>2.2740782745878201E-2</v>
      </c>
      <c r="E790">
        <v>5.3988239586242302E-4</v>
      </c>
      <c r="G790" s="1">
        <f t="shared" si="12"/>
        <v>5.174346728965938E-4</v>
      </c>
    </row>
    <row r="791" spans="1:7" x14ac:dyDescent="0.3">
      <c r="A791" s="1">
        <v>1.75223214285714E-9</v>
      </c>
      <c r="B791">
        <v>2.2740782745878201E-2</v>
      </c>
      <c r="C791">
        <v>5.3988239586242801E-4</v>
      </c>
      <c r="D791">
        <v>2.2740782745878201E-2</v>
      </c>
      <c r="E791">
        <v>5.3988239586242801E-4</v>
      </c>
      <c r="G791" s="1">
        <f t="shared" si="12"/>
        <v>5.174346728965938E-4</v>
      </c>
    </row>
    <row r="792" spans="1:7" x14ac:dyDescent="0.3">
      <c r="A792" s="1">
        <v>1.7544642857142801E-9</v>
      </c>
      <c r="B792">
        <v>2.2740782745878201E-2</v>
      </c>
      <c r="C792">
        <v>5.3988239586241803E-4</v>
      </c>
      <c r="D792">
        <v>2.2740782745878201E-2</v>
      </c>
      <c r="E792">
        <v>5.3988239586241803E-4</v>
      </c>
      <c r="G792" s="1">
        <f t="shared" si="12"/>
        <v>5.174346728965938E-4</v>
      </c>
    </row>
    <row r="793" spans="1:7" x14ac:dyDescent="0.3">
      <c r="A793" s="1">
        <v>1.75669642857142E-9</v>
      </c>
      <c r="B793">
        <v>2.2741584159147201E-2</v>
      </c>
      <c r="C793">
        <v>5.0499785051191998E-4</v>
      </c>
      <c r="D793">
        <v>2.2741584159147201E-2</v>
      </c>
      <c r="E793">
        <v>5.0499785051191998E-4</v>
      </c>
      <c r="G793" s="1">
        <f t="shared" si="12"/>
        <v>5.1743467289659662E-4</v>
      </c>
    </row>
    <row r="794" spans="1:7" x14ac:dyDescent="0.3">
      <c r="A794" s="1">
        <v>1.75892857142857E-9</v>
      </c>
      <c r="B794">
        <v>2.27415841591471E-2</v>
      </c>
      <c r="C794">
        <v>5.0499785051191803E-4</v>
      </c>
      <c r="D794">
        <v>2.27415841591471E-2</v>
      </c>
      <c r="E794">
        <v>5.0499785051191803E-4</v>
      </c>
      <c r="G794" s="1">
        <f t="shared" si="12"/>
        <v>5.1743467289659196E-4</v>
      </c>
    </row>
    <row r="795" spans="1:7" x14ac:dyDescent="0.3">
      <c r="A795" s="1">
        <v>1.76116071428571E-9</v>
      </c>
      <c r="B795">
        <v>2.27423320592718E-2</v>
      </c>
      <c r="C795">
        <v>4.7011211685270401E-4</v>
      </c>
      <c r="D795">
        <v>2.27423320592718E-2</v>
      </c>
      <c r="E795">
        <v>4.7011211685270401E-4</v>
      </c>
      <c r="G795" s="1">
        <f t="shared" si="12"/>
        <v>5.1743467289659358E-4</v>
      </c>
    </row>
    <row r="796" spans="1:7" x14ac:dyDescent="0.3">
      <c r="A796" s="1">
        <v>1.7633928571428501E-9</v>
      </c>
      <c r="B796">
        <v>2.2741584159147201E-2</v>
      </c>
      <c r="C796">
        <v>5.0499785051192703E-4</v>
      </c>
      <c r="D796">
        <v>2.2741584159147201E-2</v>
      </c>
      <c r="E796">
        <v>5.0499785051192703E-4</v>
      </c>
      <c r="G796" s="1">
        <f t="shared" si="12"/>
        <v>5.1743467289659662E-4</v>
      </c>
    </row>
    <row r="797" spans="1:7" x14ac:dyDescent="0.3">
      <c r="A797" s="1">
        <v>1.76562499999999E-9</v>
      </c>
      <c r="B797">
        <v>2.2741584159147201E-2</v>
      </c>
      <c r="C797">
        <v>5.0499785051192302E-4</v>
      </c>
      <c r="D797">
        <v>2.2741584159147201E-2</v>
      </c>
      <c r="E797">
        <v>5.0499785051192302E-4</v>
      </c>
      <c r="G797" s="1">
        <f t="shared" si="12"/>
        <v>5.1743467289659662E-4</v>
      </c>
    </row>
    <row r="798" spans="1:7" x14ac:dyDescent="0.3">
      <c r="A798" s="1">
        <v>1.76785714285714E-9</v>
      </c>
      <c r="B798">
        <v>2.2741584159147201E-2</v>
      </c>
      <c r="C798">
        <v>5.0499785051192801E-4</v>
      </c>
      <c r="D798">
        <v>2.2741584159147201E-2</v>
      </c>
      <c r="E798">
        <v>5.0499785051192801E-4</v>
      </c>
      <c r="G798" s="1">
        <f t="shared" si="12"/>
        <v>5.1743467289659662E-4</v>
      </c>
    </row>
    <row r="799" spans="1:7" x14ac:dyDescent="0.3">
      <c r="A799" s="1">
        <v>1.77008928571428E-9</v>
      </c>
      <c r="B799">
        <v>2.27430264444923E-2</v>
      </c>
      <c r="C799">
        <v>4.3522527697425898E-4</v>
      </c>
      <c r="D799">
        <v>2.27430264444923E-2</v>
      </c>
      <c r="E799">
        <v>4.3522527697425898E-4</v>
      </c>
      <c r="G799" s="1">
        <f t="shared" si="12"/>
        <v>5.1743467289659336E-4</v>
      </c>
    </row>
    <row r="800" spans="1:7" x14ac:dyDescent="0.3">
      <c r="A800" s="1">
        <v>1.7723214285714201E-9</v>
      </c>
      <c r="B800">
        <v>2.2741584159147201E-2</v>
      </c>
      <c r="C800">
        <v>5.04997850511915E-4</v>
      </c>
      <c r="D800">
        <v>2.2741584159147201E-2</v>
      </c>
      <c r="E800">
        <v>5.04997850511915E-4</v>
      </c>
      <c r="G800" s="1">
        <f t="shared" si="12"/>
        <v>5.1743467289659662E-4</v>
      </c>
    </row>
    <row r="801" spans="1:7" x14ac:dyDescent="0.3">
      <c r="A801" s="1">
        <v>1.7745535714285701E-9</v>
      </c>
      <c r="B801">
        <v>2.2741584159147201E-2</v>
      </c>
      <c r="C801">
        <v>5.0499785051192096E-4</v>
      </c>
      <c r="D801">
        <v>2.2741584159147201E-2</v>
      </c>
      <c r="E801">
        <v>5.0499785051192096E-4</v>
      </c>
      <c r="G801" s="1">
        <f t="shared" si="12"/>
        <v>5.1743467289659662E-4</v>
      </c>
    </row>
    <row r="802" spans="1:7" x14ac:dyDescent="0.3">
      <c r="A802" s="1">
        <v>1.77678571428571E-9</v>
      </c>
      <c r="B802">
        <v>2.2741584159147201E-2</v>
      </c>
      <c r="C802">
        <v>5.0499785051191998E-4</v>
      </c>
      <c r="D802">
        <v>2.2741584159147201E-2</v>
      </c>
      <c r="E802">
        <v>5.0499785051191998E-4</v>
      </c>
      <c r="G802" s="1">
        <f t="shared" si="12"/>
        <v>5.1743467289659662E-4</v>
      </c>
    </row>
    <row r="803" spans="1:7" x14ac:dyDescent="0.3">
      <c r="A803" s="1">
        <v>1.77901785714285E-9</v>
      </c>
      <c r="B803">
        <v>2.2740782745878201E-2</v>
      </c>
      <c r="C803">
        <v>5.3988239586241001E-4</v>
      </c>
      <c r="D803">
        <v>2.2740782745878201E-2</v>
      </c>
      <c r="E803">
        <v>5.3988239586241001E-4</v>
      </c>
      <c r="G803" s="1">
        <f t="shared" si="12"/>
        <v>5.174346728965938E-4</v>
      </c>
    </row>
    <row r="804" spans="1:7" x14ac:dyDescent="0.3">
      <c r="A804" s="1">
        <v>1.78125E-9</v>
      </c>
      <c r="B804">
        <v>2.2741584159147201E-2</v>
      </c>
      <c r="C804">
        <v>5.0499785051192096E-4</v>
      </c>
      <c r="D804">
        <v>2.2741584159147201E-2</v>
      </c>
      <c r="E804">
        <v>5.0499785051192096E-4</v>
      </c>
      <c r="G804" s="1">
        <f t="shared" si="12"/>
        <v>5.1743467289659662E-4</v>
      </c>
    </row>
    <row r="805" spans="1:7" x14ac:dyDescent="0.3">
      <c r="A805" s="1">
        <v>1.7834821428571401E-9</v>
      </c>
      <c r="B805">
        <v>2.2741584159147201E-2</v>
      </c>
      <c r="C805">
        <v>5.0499785051192096E-4</v>
      </c>
      <c r="D805">
        <v>2.2741584159147201E-2</v>
      </c>
      <c r="E805">
        <v>5.0499785051192096E-4</v>
      </c>
      <c r="G805" s="1">
        <f t="shared" si="12"/>
        <v>5.1743467289659662E-4</v>
      </c>
    </row>
    <row r="806" spans="1:7" x14ac:dyDescent="0.3">
      <c r="A806" s="1">
        <v>1.78571428571428E-9</v>
      </c>
      <c r="B806">
        <v>-2.2742293954673198E-2</v>
      </c>
      <c r="C806">
        <v>-4.7195187872361999E-4</v>
      </c>
      <c r="D806">
        <v>-2.2742293954673198E-2</v>
      </c>
      <c r="E806">
        <v>-4.7195187872361999E-4</v>
      </c>
      <c r="G806" s="1">
        <f t="shared" si="12"/>
        <v>5.1743467289659586E-4</v>
      </c>
    </row>
    <row r="807" spans="1:7" x14ac:dyDescent="0.3">
      <c r="A807" s="1">
        <v>1.78794642857142E-9</v>
      </c>
      <c r="B807">
        <v>-2.2741543232435098E-2</v>
      </c>
      <c r="C807">
        <v>-5.0683755176657904E-4</v>
      </c>
      <c r="D807">
        <v>-2.2741543232435098E-2</v>
      </c>
      <c r="E807">
        <v>-5.0683755176657904E-4</v>
      </c>
      <c r="G807" s="1">
        <f t="shared" si="12"/>
        <v>5.1743467289659542E-4</v>
      </c>
    </row>
    <row r="808" spans="1:7" x14ac:dyDescent="0.3">
      <c r="A808" s="1">
        <v>1.79017857142857E-9</v>
      </c>
      <c r="B808">
        <v>-2.2742293954673198E-2</v>
      </c>
      <c r="C808">
        <v>-4.71951878723626E-4</v>
      </c>
      <c r="D808">
        <v>-2.2742293954673198E-2</v>
      </c>
      <c r="E808">
        <v>-4.71951878723626E-4</v>
      </c>
      <c r="G808" s="1">
        <f t="shared" si="12"/>
        <v>5.1743467289659586E-4</v>
      </c>
    </row>
    <row r="809" spans="1:7" x14ac:dyDescent="0.3">
      <c r="A809" s="1">
        <v>1.7924107142857101E-9</v>
      </c>
      <c r="B809">
        <v>-2.2742293954673198E-2</v>
      </c>
      <c r="C809">
        <v>-4.7195187872362102E-4</v>
      </c>
      <c r="D809">
        <v>-2.2742293954673198E-2</v>
      </c>
      <c r="E809">
        <v>-4.7195187872362102E-4</v>
      </c>
      <c r="G809" s="1">
        <f t="shared" si="12"/>
        <v>5.1743467289659586E-4</v>
      </c>
    </row>
    <row r="810" spans="1:7" x14ac:dyDescent="0.3">
      <c r="A810" s="1">
        <v>1.79464285714285E-9</v>
      </c>
      <c r="B810">
        <v>-2.2742293954673198E-2</v>
      </c>
      <c r="C810">
        <v>-4.71951878723624E-4</v>
      </c>
      <c r="D810">
        <v>-2.2742293954673198E-2</v>
      </c>
      <c r="E810">
        <v>-4.71951878723624E-4</v>
      </c>
      <c r="G810" s="1">
        <f t="shared" si="12"/>
        <v>5.1743467289659586E-4</v>
      </c>
    </row>
    <row r="811" spans="1:7" x14ac:dyDescent="0.3">
      <c r="A811" s="1">
        <v>1.796875E-9</v>
      </c>
      <c r="B811">
        <v>-2.2742293954673198E-2</v>
      </c>
      <c r="C811">
        <v>-4.71951878723624E-4</v>
      </c>
      <c r="D811">
        <v>-2.2742293954673198E-2</v>
      </c>
      <c r="E811">
        <v>-4.71951878723624E-4</v>
      </c>
      <c r="G811" s="1">
        <f t="shared" si="12"/>
        <v>5.1743467289659586E-4</v>
      </c>
    </row>
    <row r="812" spans="1:7" x14ac:dyDescent="0.3">
      <c r="A812" s="1">
        <v>1.79910714285714E-9</v>
      </c>
      <c r="B812">
        <v>-2.2742293954673198E-2</v>
      </c>
      <c r="C812">
        <v>-4.71951878723626E-4</v>
      </c>
      <c r="D812">
        <v>-2.2742293954673198E-2</v>
      </c>
      <c r="E812">
        <v>-4.71951878723626E-4</v>
      </c>
      <c r="G812" s="1">
        <f t="shared" si="12"/>
        <v>5.1743467289659586E-4</v>
      </c>
    </row>
    <row r="813" spans="1:7" x14ac:dyDescent="0.3">
      <c r="A813" s="1">
        <v>1.8013392857142801E-9</v>
      </c>
      <c r="B813">
        <v>-2.2741543232435098E-2</v>
      </c>
      <c r="C813">
        <v>-5.0683755176657297E-4</v>
      </c>
      <c r="D813">
        <v>-2.2741543232435098E-2</v>
      </c>
      <c r="E813">
        <v>-5.0683755176657297E-4</v>
      </c>
      <c r="G813" s="1">
        <f t="shared" si="12"/>
        <v>5.1743467289659532E-4</v>
      </c>
    </row>
    <row r="814" spans="1:7" x14ac:dyDescent="0.3">
      <c r="A814" s="1">
        <v>1.80357142857142E-9</v>
      </c>
      <c r="B814">
        <v>-2.2741543232435098E-2</v>
      </c>
      <c r="C814">
        <v>-5.0683755176657199E-4</v>
      </c>
      <c r="D814">
        <v>-2.2741543232435098E-2</v>
      </c>
      <c r="E814">
        <v>-5.0683755176657199E-4</v>
      </c>
      <c r="G814" s="1">
        <f t="shared" si="12"/>
        <v>5.1743467289659532E-4</v>
      </c>
    </row>
    <row r="815" spans="1:7" x14ac:dyDescent="0.3">
      <c r="A815" s="1">
        <v>1.80580357142857E-9</v>
      </c>
      <c r="B815">
        <v>-2.2741543232435098E-2</v>
      </c>
      <c r="C815">
        <v>-5.0683755176657503E-4</v>
      </c>
      <c r="D815">
        <v>-2.2741543232435098E-2</v>
      </c>
      <c r="E815">
        <v>-5.0683755176657503E-4</v>
      </c>
      <c r="G815" s="1">
        <f t="shared" si="12"/>
        <v>5.1743467289659532E-4</v>
      </c>
    </row>
    <row r="816" spans="1:7" x14ac:dyDescent="0.3">
      <c r="A816" s="1">
        <v>1.80803571428571E-9</v>
      </c>
      <c r="B816">
        <v>-2.2742293954673198E-2</v>
      </c>
      <c r="C816">
        <v>-4.71951878723624E-4</v>
      </c>
      <c r="D816">
        <v>-2.2742293954673198E-2</v>
      </c>
      <c r="E816">
        <v>-4.71951878723624E-4</v>
      </c>
      <c r="G816" s="1">
        <f t="shared" si="12"/>
        <v>5.1743467289659586E-4</v>
      </c>
    </row>
    <row r="817" spans="1:7" x14ac:dyDescent="0.3">
      <c r="A817" s="1">
        <v>1.8102678571428501E-9</v>
      </c>
      <c r="B817">
        <v>-2.2742293954673198E-2</v>
      </c>
      <c r="C817">
        <v>-4.7195187872362102E-4</v>
      </c>
      <c r="D817">
        <v>-2.2742293954673198E-2</v>
      </c>
      <c r="E817">
        <v>-4.7195187872362102E-4</v>
      </c>
      <c r="G817" s="1">
        <f t="shared" si="12"/>
        <v>5.1743467289659586E-4</v>
      </c>
    </row>
    <row r="818" spans="1:7" x14ac:dyDescent="0.3">
      <c r="A818" s="1">
        <v>1.81249999999999E-9</v>
      </c>
      <c r="B818">
        <v>-2.2742991162096798E-2</v>
      </c>
      <c r="C818">
        <v>-4.37065095132308E-4</v>
      </c>
      <c r="D818">
        <v>-2.2742991162096798E-2</v>
      </c>
      <c r="E818">
        <v>-4.37065095132308E-4</v>
      </c>
      <c r="G818" s="1">
        <f t="shared" si="12"/>
        <v>5.1743467289659618E-4</v>
      </c>
    </row>
    <row r="819" spans="1:7" x14ac:dyDescent="0.3">
      <c r="A819" s="1">
        <v>1.81473214285714E-9</v>
      </c>
      <c r="B819">
        <v>-2.2742991162096798E-2</v>
      </c>
      <c r="C819">
        <v>-4.3706509513231402E-4</v>
      </c>
      <c r="D819">
        <v>-2.2742991162096798E-2</v>
      </c>
      <c r="E819">
        <v>-4.3706509513231402E-4</v>
      </c>
      <c r="G819" s="1">
        <f t="shared" si="12"/>
        <v>5.1743467289659618E-4</v>
      </c>
    </row>
    <row r="820" spans="1:7" x14ac:dyDescent="0.3">
      <c r="A820" s="1">
        <v>1.81696428571428E-9</v>
      </c>
      <c r="B820">
        <v>-2.2742991162096798E-2</v>
      </c>
      <c r="C820">
        <v>-4.3706509513232199E-4</v>
      </c>
      <c r="D820">
        <v>-2.2742991162096798E-2</v>
      </c>
      <c r="E820">
        <v>-4.3706509513232199E-4</v>
      </c>
      <c r="G820" s="1">
        <f t="shared" si="12"/>
        <v>5.1743467289659618E-4</v>
      </c>
    </row>
    <row r="821" spans="1:7" x14ac:dyDescent="0.3">
      <c r="A821" s="1">
        <v>1.8191964285714199E-9</v>
      </c>
      <c r="B821">
        <v>-2.2744225026064002E-2</v>
      </c>
      <c r="C821">
        <v>-3.6728852467491301E-4</v>
      </c>
      <c r="D821">
        <v>-2.2744225026064002E-2</v>
      </c>
      <c r="E821">
        <v>-3.6728852467491301E-4</v>
      </c>
      <c r="G821" s="1">
        <f t="shared" si="12"/>
        <v>5.1743467289659391E-4</v>
      </c>
    </row>
    <row r="822" spans="1:7" x14ac:dyDescent="0.3">
      <c r="A822" s="1">
        <v>1.8214285714285701E-9</v>
      </c>
      <c r="B822">
        <v>8.6869631992912005E-3</v>
      </c>
      <c r="C822">
        <v>1.7334062104179399E-4</v>
      </c>
      <c r="D822">
        <v>8.6869631992912005E-3</v>
      </c>
      <c r="E822">
        <v>1.7334062104179399E-4</v>
      </c>
      <c r="G822" s="1">
        <f t="shared" si="12"/>
        <v>7.5493376596742767E-5</v>
      </c>
    </row>
    <row r="823" spans="1:7" x14ac:dyDescent="0.3">
      <c r="A823" s="1">
        <v>1.82366071428571E-9</v>
      </c>
      <c r="B823">
        <v>8.6869631992912092E-3</v>
      </c>
      <c r="C823">
        <v>1.7334062104180001E-4</v>
      </c>
      <c r="D823">
        <v>8.6869631992912092E-3</v>
      </c>
      <c r="E823">
        <v>1.7334062104180001E-4</v>
      </c>
      <c r="G823" s="1">
        <f t="shared" si="12"/>
        <v>7.5493376596742916E-5</v>
      </c>
    </row>
    <row r="824" spans="1:7" x14ac:dyDescent="0.3">
      <c r="A824" s="1">
        <v>1.82589285714285E-9</v>
      </c>
      <c r="B824">
        <v>8.6872188797376092E-3</v>
      </c>
      <c r="C824">
        <v>1.6001478767148101E-4</v>
      </c>
      <c r="D824">
        <v>8.6872188797376092E-3</v>
      </c>
      <c r="E824">
        <v>1.6001478767148101E-4</v>
      </c>
      <c r="G824" s="1">
        <f t="shared" si="12"/>
        <v>7.5493376596743106E-5</v>
      </c>
    </row>
    <row r="825" spans="1:7" x14ac:dyDescent="0.3">
      <c r="A825" s="1">
        <v>1.828125E-9</v>
      </c>
      <c r="B825">
        <v>8.6872188797376092E-3</v>
      </c>
      <c r="C825">
        <v>1.6001478767148399E-4</v>
      </c>
      <c r="D825">
        <v>8.6872188797376092E-3</v>
      </c>
      <c r="E825">
        <v>1.6001478767148399E-4</v>
      </c>
      <c r="G825" s="1">
        <f t="shared" si="12"/>
        <v>7.5493376596743106E-5</v>
      </c>
    </row>
    <row r="826" spans="1:7" x14ac:dyDescent="0.3">
      <c r="A826" s="1">
        <v>1.8303571428571399E-9</v>
      </c>
      <c r="B826">
        <v>8.6872188797376005E-3</v>
      </c>
      <c r="C826">
        <v>1.60014787671489E-4</v>
      </c>
      <c r="D826">
        <v>8.6872188797376005E-3</v>
      </c>
      <c r="E826">
        <v>1.60014787671489E-4</v>
      </c>
      <c r="G826" s="1">
        <f t="shared" si="12"/>
        <v>7.5493376596742957E-5</v>
      </c>
    </row>
    <row r="827" spans="1:7" x14ac:dyDescent="0.3">
      <c r="A827" s="1">
        <v>1.83258928571428E-9</v>
      </c>
      <c r="B827">
        <v>8.6874541183188207E-3</v>
      </c>
      <c r="C827">
        <v>1.4668857777092601E-4</v>
      </c>
      <c r="D827">
        <v>8.6874541183188207E-3</v>
      </c>
      <c r="E827">
        <v>1.4668857777092601E-4</v>
      </c>
      <c r="G827" s="1">
        <f t="shared" si="12"/>
        <v>7.5493376596743092E-5</v>
      </c>
    </row>
    <row r="828" spans="1:7" x14ac:dyDescent="0.3">
      <c r="A828" s="1">
        <v>1.83482142857142E-9</v>
      </c>
      <c r="B828">
        <v>8.6874541183188103E-3</v>
      </c>
      <c r="C828">
        <v>1.4668857777092801E-4</v>
      </c>
      <c r="D828">
        <v>8.6874541183188103E-3</v>
      </c>
      <c r="E828">
        <v>1.4668857777092801E-4</v>
      </c>
      <c r="G828" s="1">
        <f t="shared" si="12"/>
        <v>7.5493376596742916E-5</v>
      </c>
    </row>
    <row r="829" spans="1:7" x14ac:dyDescent="0.3">
      <c r="A829" s="1">
        <v>1.83705357142857E-9</v>
      </c>
      <c r="B829">
        <v>8.6874541183188207E-3</v>
      </c>
      <c r="C829">
        <v>1.4668857777091701E-4</v>
      </c>
      <c r="D829">
        <v>8.6874541183188207E-3</v>
      </c>
      <c r="E829">
        <v>1.4668857777091701E-4</v>
      </c>
      <c r="G829" s="1">
        <f t="shared" si="12"/>
        <v>7.5493376596743092E-5</v>
      </c>
    </row>
    <row r="830" spans="1:7" x14ac:dyDescent="0.3">
      <c r="A830" s="1">
        <v>1.8392857142857099E-9</v>
      </c>
      <c r="B830">
        <v>8.6874541183188207E-3</v>
      </c>
      <c r="C830">
        <v>1.46688577770925E-4</v>
      </c>
      <c r="D830">
        <v>8.6874541183188207E-3</v>
      </c>
      <c r="E830">
        <v>1.46688577770925E-4</v>
      </c>
      <c r="G830" s="1">
        <f t="shared" si="12"/>
        <v>7.5493376596743092E-5</v>
      </c>
    </row>
    <row r="831" spans="1:7" x14ac:dyDescent="0.3">
      <c r="A831" s="1">
        <v>1.84151785714285E-9</v>
      </c>
      <c r="B831">
        <v>8.6872188797376005E-3</v>
      </c>
      <c r="C831">
        <v>1.6001478767148399E-4</v>
      </c>
      <c r="D831">
        <v>8.6872188797376005E-3</v>
      </c>
      <c r="E831">
        <v>1.6001478767148399E-4</v>
      </c>
      <c r="G831" s="1">
        <f t="shared" si="12"/>
        <v>7.5493376596742957E-5</v>
      </c>
    </row>
    <row r="832" spans="1:7" x14ac:dyDescent="0.3">
      <c r="A832" s="1">
        <v>1.84375E-9</v>
      </c>
      <c r="B832">
        <v>8.6874541183188103E-3</v>
      </c>
      <c r="C832">
        <v>1.46688577770923E-4</v>
      </c>
      <c r="D832">
        <v>8.6874541183188103E-3</v>
      </c>
      <c r="E832">
        <v>1.46688577770923E-4</v>
      </c>
      <c r="G832" s="1">
        <f t="shared" si="12"/>
        <v>7.5493376596742916E-5</v>
      </c>
    </row>
    <row r="833" spans="1:7" x14ac:dyDescent="0.3">
      <c r="A833" s="1">
        <v>1.84598214285714E-9</v>
      </c>
      <c r="B833">
        <v>8.6874541183188207E-3</v>
      </c>
      <c r="C833">
        <v>1.4668857777092701E-4</v>
      </c>
      <c r="D833">
        <v>8.6874541183188207E-3</v>
      </c>
      <c r="E833">
        <v>1.4668857777092701E-4</v>
      </c>
      <c r="G833" s="1">
        <f t="shared" si="12"/>
        <v>7.5493376596743092E-5</v>
      </c>
    </row>
    <row r="834" spans="1:7" x14ac:dyDescent="0.3">
      <c r="A834" s="1">
        <v>1.8482142857142799E-9</v>
      </c>
      <c r="B834">
        <v>8.6872188797376005E-3</v>
      </c>
      <c r="C834">
        <v>1.6001478767149101E-4</v>
      </c>
      <c r="D834">
        <v>8.6872188797376005E-3</v>
      </c>
      <c r="E834">
        <v>1.6001478767149101E-4</v>
      </c>
      <c r="G834" s="1">
        <f t="shared" si="12"/>
        <v>7.5493376596742957E-5</v>
      </c>
    </row>
    <row r="835" spans="1:7" x14ac:dyDescent="0.3">
      <c r="A835" s="1">
        <v>1.85044642857142E-9</v>
      </c>
      <c r="B835">
        <v>8.6874541183188103E-3</v>
      </c>
      <c r="C835">
        <v>1.46688577770915E-4</v>
      </c>
      <c r="D835">
        <v>8.6874541183188103E-3</v>
      </c>
      <c r="E835">
        <v>1.46688577770915E-4</v>
      </c>
      <c r="G835" s="1">
        <f t="shared" si="12"/>
        <v>7.5493376596742916E-5</v>
      </c>
    </row>
    <row r="836" spans="1:7" x14ac:dyDescent="0.3">
      <c r="A836" s="1">
        <v>1.85267857142857E-9</v>
      </c>
      <c r="B836">
        <v>8.6872188797375901E-3</v>
      </c>
      <c r="C836">
        <v>1.6001478767148101E-4</v>
      </c>
      <c r="D836">
        <v>8.6872188797375901E-3</v>
      </c>
      <c r="E836">
        <v>1.6001478767148101E-4</v>
      </c>
      <c r="G836" s="1">
        <f t="shared" si="12"/>
        <v>7.5493376596742781E-5</v>
      </c>
    </row>
    <row r="837" spans="1:7" x14ac:dyDescent="0.3">
      <c r="A837" s="1">
        <v>1.85491071428571E-9</v>
      </c>
      <c r="B837">
        <v>8.6869631992912092E-3</v>
      </c>
      <c r="C837">
        <v>1.73340621041787E-4</v>
      </c>
      <c r="D837">
        <v>8.6869631992912092E-3</v>
      </c>
      <c r="E837">
        <v>1.73340621041787E-4</v>
      </c>
      <c r="G837" s="1">
        <f t="shared" si="12"/>
        <v>7.5493376596742916E-5</v>
      </c>
    </row>
    <row r="838" spans="1:7" x14ac:dyDescent="0.3">
      <c r="A838" s="1">
        <v>1.8571428571428499E-9</v>
      </c>
      <c r="B838">
        <v>2.2744788495019E-2</v>
      </c>
      <c r="C838">
        <v>3.3055894095649702E-4</v>
      </c>
      <c r="D838">
        <v>2.2744788495019E-2</v>
      </c>
      <c r="E838">
        <v>3.3055894095649702E-4</v>
      </c>
      <c r="G838" s="1">
        <f t="shared" si="12"/>
        <v>5.1743467289659499E-4</v>
      </c>
    </row>
    <row r="839" spans="1:7" x14ac:dyDescent="0.3">
      <c r="A839" s="1">
        <v>1.85937499999999E-9</v>
      </c>
      <c r="B839">
        <v>2.2744788495019E-2</v>
      </c>
      <c r="C839">
        <v>3.3055894095649903E-4</v>
      </c>
      <c r="D839">
        <v>2.2744788495019E-2</v>
      </c>
      <c r="E839">
        <v>3.3055894095649903E-4</v>
      </c>
      <c r="G839" s="1">
        <f t="shared" ref="G839:G902" si="13">B839^2+C839^2</f>
        <v>5.1743467289659499E-4</v>
      </c>
    </row>
    <row r="840" spans="1:7" x14ac:dyDescent="0.3">
      <c r="A840" s="1">
        <v>1.86160714285714E-9</v>
      </c>
      <c r="B840">
        <v>2.2744254663811001E-2</v>
      </c>
      <c r="C840">
        <v>3.6544860693053999E-4</v>
      </c>
      <c r="D840">
        <v>2.2744254663811001E-2</v>
      </c>
      <c r="E840">
        <v>3.6544860693053999E-4</v>
      </c>
      <c r="G840" s="1">
        <f t="shared" si="13"/>
        <v>5.1743467289659586E-4</v>
      </c>
    </row>
    <row r="841" spans="1:7" x14ac:dyDescent="0.3">
      <c r="A841" s="1">
        <v>1.86383928571428E-9</v>
      </c>
      <c r="B841">
        <v>2.2744254663811001E-2</v>
      </c>
      <c r="C841">
        <v>3.65448606930533E-4</v>
      </c>
      <c r="D841">
        <v>2.2744254663811001E-2</v>
      </c>
      <c r="E841">
        <v>3.65448606930533E-4</v>
      </c>
      <c r="G841" s="1">
        <f t="shared" si="13"/>
        <v>5.1743467289659586E-4</v>
      </c>
    </row>
    <row r="842" spans="1:7" x14ac:dyDescent="0.3">
      <c r="A842" s="1">
        <v>1.8660714285714201E-9</v>
      </c>
      <c r="B842">
        <v>2.27436673131747E-2</v>
      </c>
      <c r="C842">
        <v>4.00337412968702E-4</v>
      </c>
      <c r="D842">
        <v>2.27436673131747E-2</v>
      </c>
      <c r="E842">
        <v>4.00337412968702E-4</v>
      </c>
      <c r="G842" s="1">
        <f t="shared" si="13"/>
        <v>5.174346728965938E-4</v>
      </c>
    </row>
    <row r="843" spans="1:7" x14ac:dyDescent="0.3">
      <c r="A843" s="1">
        <v>1.8683035714285701E-9</v>
      </c>
      <c r="B843">
        <v>2.27436673131747E-2</v>
      </c>
      <c r="C843">
        <v>4.0033741296869398E-4</v>
      </c>
      <c r="D843">
        <v>2.27436673131747E-2</v>
      </c>
      <c r="E843">
        <v>4.0033741296869398E-4</v>
      </c>
      <c r="G843" s="1">
        <f t="shared" si="13"/>
        <v>5.174346728965938E-4</v>
      </c>
    </row>
    <row r="844" spans="1:7" x14ac:dyDescent="0.3">
      <c r="A844" s="1">
        <v>1.8705357142857102E-9</v>
      </c>
      <c r="B844">
        <v>2.2744254663811001E-2</v>
      </c>
      <c r="C844">
        <v>3.6544860693053099E-4</v>
      </c>
      <c r="D844">
        <v>2.2744254663811001E-2</v>
      </c>
      <c r="E844">
        <v>3.6544860693053099E-4</v>
      </c>
      <c r="G844" s="1">
        <f t="shared" si="13"/>
        <v>5.1743467289659586E-4</v>
      </c>
    </row>
    <row r="845" spans="1:7" x14ac:dyDescent="0.3">
      <c r="A845" s="1">
        <v>1.8727678571428498E-9</v>
      </c>
      <c r="B845">
        <v>2.2744254663811001E-2</v>
      </c>
      <c r="C845">
        <v>3.6544860693052601E-4</v>
      </c>
      <c r="D845">
        <v>2.2744254663811001E-2</v>
      </c>
      <c r="E845">
        <v>3.6544860693052601E-4</v>
      </c>
      <c r="G845" s="1">
        <f t="shared" si="13"/>
        <v>5.1743467289659586E-4</v>
      </c>
    </row>
    <row r="846" spans="1:7" x14ac:dyDescent="0.3">
      <c r="A846" s="1">
        <v>1.8749999999999899E-9</v>
      </c>
      <c r="B846">
        <v>2.2744254663811001E-2</v>
      </c>
      <c r="C846">
        <v>3.6544860693053799E-4</v>
      </c>
      <c r="D846">
        <v>2.2744254663811001E-2</v>
      </c>
      <c r="E846">
        <v>3.6544860693053799E-4</v>
      </c>
      <c r="G846" s="1">
        <f t="shared" si="13"/>
        <v>5.1743467289659586E-4</v>
      </c>
    </row>
    <row r="847" spans="1:7" x14ac:dyDescent="0.3">
      <c r="A847" s="1">
        <v>1.8772321428571399E-9</v>
      </c>
      <c r="B847">
        <v>2.2744254663811001E-2</v>
      </c>
      <c r="C847">
        <v>3.6544860693053701E-4</v>
      </c>
      <c r="D847">
        <v>2.2744254663811001E-2</v>
      </c>
      <c r="E847">
        <v>3.6544860693053701E-4</v>
      </c>
      <c r="G847" s="1">
        <f t="shared" si="13"/>
        <v>5.1743467289659586E-4</v>
      </c>
    </row>
    <row r="848" spans="1:7" x14ac:dyDescent="0.3">
      <c r="A848" s="1">
        <v>1.87946428571428E-9</v>
      </c>
      <c r="B848">
        <v>2.2744254663811001E-2</v>
      </c>
      <c r="C848">
        <v>3.6544860693053398E-4</v>
      </c>
      <c r="D848">
        <v>2.2744254663811001E-2</v>
      </c>
      <c r="E848">
        <v>3.6544860693053398E-4</v>
      </c>
      <c r="G848" s="1">
        <f t="shared" si="13"/>
        <v>5.1743467289659586E-4</v>
      </c>
    </row>
    <row r="849" spans="1:7" x14ac:dyDescent="0.3">
      <c r="A849" s="1">
        <v>1.88169642857142E-9</v>
      </c>
      <c r="B849">
        <v>2.27452688055426E-2</v>
      </c>
      <c r="C849">
        <v>2.9566849714533999E-4</v>
      </c>
      <c r="D849">
        <v>2.27452688055426E-2</v>
      </c>
      <c r="E849">
        <v>2.9566849714533999E-4</v>
      </c>
      <c r="G849" s="1">
        <f t="shared" si="13"/>
        <v>5.1743467289659347E-4</v>
      </c>
    </row>
    <row r="850" spans="1:7" x14ac:dyDescent="0.3">
      <c r="A850" s="1">
        <v>1.88392857142857E-9</v>
      </c>
      <c r="B850">
        <v>2.2744254663811001E-2</v>
      </c>
      <c r="C850">
        <v>3.6544860693053598E-4</v>
      </c>
      <c r="D850">
        <v>2.2744254663811001E-2</v>
      </c>
      <c r="E850">
        <v>3.6544860693053598E-4</v>
      </c>
      <c r="G850" s="1">
        <f t="shared" si="13"/>
        <v>5.1743467289659586E-4</v>
      </c>
    </row>
    <row r="851" spans="1:7" x14ac:dyDescent="0.3">
      <c r="A851" s="1">
        <v>1.8861607142857101E-9</v>
      </c>
      <c r="B851">
        <v>2.2744254663811001E-2</v>
      </c>
      <c r="C851">
        <v>3.6544860693052801E-4</v>
      </c>
      <c r="D851">
        <v>2.2744254663811001E-2</v>
      </c>
      <c r="E851">
        <v>3.6544860693052801E-4</v>
      </c>
      <c r="G851" s="1">
        <f t="shared" si="13"/>
        <v>5.1743467289659586E-4</v>
      </c>
    </row>
    <row r="852" spans="1:7" x14ac:dyDescent="0.3">
      <c r="A852" s="1">
        <v>1.8883928571428502E-9</v>
      </c>
      <c r="B852">
        <v>2.2744254663811001E-2</v>
      </c>
      <c r="C852">
        <v>3.6544860693053598E-4</v>
      </c>
      <c r="D852">
        <v>2.2744254663811001E-2</v>
      </c>
      <c r="E852">
        <v>3.6544860693053598E-4</v>
      </c>
      <c r="G852" s="1">
        <f t="shared" si="13"/>
        <v>5.1743467289659586E-4</v>
      </c>
    </row>
    <row r="853" spans="1:7" x14ac:dyDescent="0.3">
      <c r="A853" s="1">
        <v>1.8906249999999898E-9</v>
      </c>
      <c r="B853">
        <v>2.2744254663811001E-2</v>
      </c>
      <c r="C853">
        <v>3.6544860693053002E-4</v>
      </c>
      <c r="D853">
        <v>2.2744254663811001E-2</v>
      </c>
      <c r="E853">
        <v>3.6544860693053002E-4</v>
      </c>
      <c r="G853" s="1">
        <f t="shared" si="13"/>
        <v>5.1743467289659586E-4</v>
      </c>
    </row>
    <row r="854" spans="1:7" x14ac:dyDescent="0.3">
      <c r="A854" s="1">
        <v>1.8928571428571398E-9</v>
      </c>
      <c r="B854">
        <v>-8.6880392486857992E-3</v>
      </c>
      <c r="C854">
        <v>-1.06539241775468E-4</v>
      </c>
      <c r="D854">
        <v>-8.6880392486857992E-3</v>
      </c>
      <c r="E854">
        <v>-1.06539241775468E-4</v>
      </c>
      <c r="G854" s="1">
        <f t="shared" si="13"/>
        <v>7.5493376596742998E-5</v>
      </c>
    </row>
    <row r="855" spans="1:7" x14ac:dyDescent="0.3">
      <c r="A855" s="1">
        <v>1.8950892857142799E-9</v>
      </c>
      <c r="B855">
        <v>-8.6878655977020592E-3</v>
      </c>
      <c r="C855">
        <v>-1.19866396492054E-4</v>
      </c>
      <c r="D855">
        <v>-8.6878655977020592E-3</v>
      </c>
      <c r="E855">
        <v>-1.19866396492054E-4</v>
      </c>
      <c r="G855" s="1">
        <f t="shared" si="13"/>
        <v>7.5493376596742943E-5</v>
      </c>
    </row>
    <row r="856" spans="1:7" x14ac:dyDescent="0.3">
      <c r="A856" s="1">
        <v>1.89732142857142E-9</v>
      </c>
      <c r="B856">
        <v>-8.6880392486857905E-3</v>
      </c>
      <c r="C856">
        <v>-1.0653924177547301E-4</v>
      </c>
      <c r="D856">
        <v>-8.6880392486857905E-3</v>
      </c>
      <c r="E856">
        <v>-1.0653924177547301E-4</v>
      </c>
      <c r="G856" s="1">
        <f t="shared" si="13"/>
        <v>7.5493376596742849E-5</v>
      </c>
    </row>
    <row r="857" spans="1:7" x14ac:dyDescent="0.3">
      <c r="A857" s="1">
        <v>1.89955357142857E-9</v>
      </c>
      <c r="B857">
        <v>-8.6880392486858096E-3</v>
      </c>
      <c r="C857">
        <v>-1.06539241775468E-4</v>
      </c>
      <c r="D857">
        <v>-8.6880392486858096E-3</v>
      </c>
      <c r="E857">
        <v>-1.06539241775468E-4</v>
      </c>
      <c r="G857" s="1">
        <f t="shared" si="13"/>
        <v>7.5493376596743187E-5</v>
      </c>
    </row>
    <row r="858" spans="1:7" x14ac:dyDescent="0.3">
      <c r="A858" s="1">
        <v>1.90178571428571E-9</v>
      </c>
      <c r="B858">
        <v>-8.6880392486857992E-3</v>
      </c>
      <c r="C858">
        <v>-1.06539241775466E-4</v>
      </c>
      <c r="D858">
        <v>-8.6880392486857992E-3</v>
      </c>
      <c r="E858">
        <v>-1.06539241775466E-4</v>
      </c>
      <c r="G858" s="1">
        <f t="shared" si="13"/>
        <v>7.5493376596742998E-5</v>
      </c>
    </row>
    <row r="859" spans="1:7" x14ac:dyDescent="0.3">
      <c r="A859" s="1">
        <v>1.9040178571428501E-9</v>
      </c>
      <c r="B859">
        <v>-8.6881924558739592E-3</v>
      </c>
      <c r="C859" s="1">
        <v>-9.3211836361762099E-5</v>
      </c>
      <c r="D859">
        <v>-8.6881924558739592E-3</v>
      </c>
      <c r="E859" s="1">
        <v>-9.3211836361762099E-5</v>
      </c>
      <c r="G859" s="1">
        <f t="shared" si="13"/>
        <v>7.549337659674312E-5</v>
      </c>
    </row>
    <row r="860" spans="1:7" x14ac:dyDescent="0.3">
      <c r="A860" s="1">
        <v>1.9062500000000001E-9</v>
      </c>
      <c r="B860">
        <v>-8.6881924558739505E-3</v>
      </c>
      <c r="C860" s="1">
        <v>-9.3211836361753399E-5</v>
      </c>
      <c r="D860">
        <v>-8.6881924558739505E-3</v>
      </c>
      <c r="E860" s="1">
        <v>-9.3211836361753399E-5</v>
      </c>
      <c r="G860" s="1">
        <f t="shared" si="13"/>
        <v>7.5493376596742971E-5</v>
      </c>
    </row>
    <row r="861" spans="1:7" x14ac:dyDescent="0.3">
      <c r="A861" s="1">
        <v>1.9084821428571402E-9</v>
      </c>
      <c r="B861">
        <v>-8.6878655977020592E-3</v>
      </c>
      <c r="C861">
        <v>-1.19866396492054E-4</v>
      </c>
      <c r="D861">
        <v>-8.6878655977020592E-3</v>
      </c>
      <c r="E861">
        <v>-1.19866396492054E-4</v>
      </c>
      <c r="G861" s="1">
        <f t="shared" si="13"/>
        <v>7.5493376596742943E-5</v>
      </c>
    </row>
    <row r="862" spans="1:7" x14ac:dyDescent="0.3">
      <c r="A862" s="1">
        <v>1.9107142857142798E-9</v>
      </c>
      <c r="B862">
        <v>-8.6876715033313498E-3</v>
      </c>
      <c r="C862">
        <v>-1.3319326915142701E-4</v>
      </c>
      <c r="D862">
        <v>-8.6876715033313498E-3</v>
      </c>
      <c r="E862">
        <v>-1.3319326915142701E-4</v>
      </c>
      <c r="G862" s="1">
        <f t="shared" si="13"/>
        <v>7.5493376596742835E-5</v>
      </c>
    </row>
    <row r="863" spans="1:7" x14ac:dyDescent="0.3">
      <c r="A863" s="1">
        <v>1.9129464285714199E-9</v>
      </c>
      <c r="B863">
        <v>-8.6876715033313602E-3</v>
      </c>
      <c r="C863">
        <v>-1.3319326915142799E-4</v>
      </c>
      <c r="D863">
        <v>-8.6876715033313602E-3</v>
      </c>
      <c r="E863">
        <v>-1.3319326915142799E-4</v>
      </c>
      <c r="G863" s="1">
        <f t="shared" si="13"/>
        <v>7.5493376596743025E-5</v>
      </c>
    </row>
    <row r="864" spans="1:7" x14ac:dyDescent="0.3">
      <c r="A864" s="1">
        <v>1.9151785714285699E-9</v>
      </c>
      <c r="B864">
        <v>-8.6878655977020592E-3</v>
      </c>
      <c r="C864">
        <v>-1.19866396492063E-4</v>
      </c>
      <c r="D864">
        <v>-8.6878655977020592E-3</v>
      </c>
      <c r="E864">
        <v>-1.19866396492063E-4</v>
      </c>
      <c r="G864" s="1">
        <f t="shared" si="13"/>
        <v>7.5493376596742943E-5</v>
      </c>
    </row>
    <row r="865" spans="1:7" x14ac:dyDescent="0.3">
      <c r="A865" s="1">
        <v>1.91741071428571E-9</v>
      </c>
      <c r="B865">
        <v>-8.6878655977020505E-3</v>
      </c>
      <c r="C865">
        <v>-1.1986639649205E-4</v>
      </c>
      <c r="D865">
        <v>-8.6878655977020505E-3</v>
      </c>
      <c r="E865">
        <v>-1.1986639649205E-4</v>
      </c>
      <c r="G865" s="1">
        <f t="shared" si="13"/>
        <v>7.5493376596742794E-5</v>
      </c>
    </row>
    <row r="866" spans="1:7" x14ac:dyDescent="0.3">
      <c r="A866" s="1">
        <v>1.91964285714285E-9</v>
      </c>
      <c r="B866">
        <v>-8.6878655977020592E-3</v>
      </c>
      <c r="C866">
        <v>-1.1986639649205199E-4</v>
      </c>
      <c r="D866">
        <v>-8.6878655977020592E-3</v>
      </c>
      <c r="E866">
        <v>-1.1986639649205199E-4</v>
      </c>
      <c r="G866" s="1">
        <f t="shared" si="13"/>
        <v>7.5493376596742943E-5</v>
      </c>
    </row>
    <row r="867" spans="1:7" x14ac:dyDescent="0.3">
      <c r="A867" s="1">
        <v>1.921875E-9</v>
      </c>
      <c r="B867">
        <v>-8.6878655977020592E-3</v>
      </c>
      <c r="C867">
        <v>-1.1986639649206101E-4</v>
      </c>
      <c r="D867">
        <v>-8.6878655977020592E-3</v>
      </c>
      <c r="E867">
        <v>-1.1986639649206101E-4</v>
      </c>
      <c r="G867" s="1">
        <f t="shared" si="13"/>
        <v>7.5493376596742943E-5</v>
      </c>
    </row>
    <row r="868" spans="1:7" x14ac:dyDescent="0.3">
      <c r="A868" s="1">
        <v>1.9241071428571401E-9</v>
      </c>
      <c r="B868">
        <v>-8.6878655977020592E-3</v>
      </c>
      <c r="C868">
        <v>-1.1986639649205199E-4</v>
      </c>
      <c r="D868">
        <v>-8.6878655977020592E-3</v>
      </c>
      <c r="E868">
        <v>-1.1986639649205199E-4</v>
      </c>
      <c r="G868" s="1">
        <f t="shared" si="13"/>
        <v>7.5493376596742943E-5</v>
      </c>
    </row>
    <row r="869" spans="1:7" x14ac:dyDescent="0.3">
      <c r="A869" s="1">
        <v>1.9263392857142802E-9</v>
      </c>
      <c r="B869">
        <v>-8.6878655977020696E-3</v>
      </c>
      <c r="C869">
        <v>-1.19866396492059E-4</v>
      </c>
      <c r="D869">
        <v>-8.6878655977020696E-3</v>
      </c>
      <c r="E869">
        <v>-1.19866396492059E-4</v>
      </c>
      <c r="G869" s="1">
        <f t="shared" si="13"/>
        <v>7.5493376596743133E-5</v>
      </c>
    </row>
    <row r="870" spans="1:7" x14ac:dyDescent="0.3">
      <c r="A870" s="1">
        <v>1.9285714285714198E-9</v>
      </c>
      <c r="B870">
        <v>2.27436673131747E-2</v>
      </c>
      <c r="C870">
        <v>4.0033741296869598E-4</v>
      </c>
      <c r="D870">
        <v>2.27436673131747E-2</v>
      </c>
      <c r="E870">
        <v>4.0033741296869598E-4</v>
      </c>
      <c r="G870" s="1">
        <f t="shared" si="13"/>
        <v>5.174346728965938E-4</v>
      </c>
    </row>
    <row r="871" spans="1:7" x14ac:dyDescent="0.3">
      <c r="A871" s="1">
        <v>1.9308035714285698E-9</v>
      </c>
      <c r="B871">
        <v>2.27436673131747E-2</v>
      </c>
      <c r="C871">
        <v>4.00337412968693E-4</v>
      </c>
      <c r="D871">
        <v>2.27436673131747E-2</v>
      </c>
      <c r="E871">
        <v>4.00337412968693E-4</v>
      </c>
      <c r="G871" s="1">
        <f t="shared" si="13"/>
        <v>5.174346728965938E-4</v>
      </c>
    </row>
    <row r="872" spans="1:7" x14ac:dyDescent="0.3">
      <c r="A872" s="1">
        <v>1.9330357142857099E-9</v>
      </c>
      <c r="B872">
        <v>2.2744254663811001E-2</v>
      </c>
      <c r="C872">
        <v>3.6544860693053598E-4</v>
      </c>
      <c r="D872">
        <v>2.2744254663811001E-2</v>
      </c>
      <c r="E872">
        <v>3.6544860693053598E-4</v>
      </c>
      <c r="G872" s="1">
        <f t="shared" si="13"/>
        <v>5.1743467289659586E-4</v>
      </c>
    </row>
    <row r="873" spans="1:7" x14ac:dyDescent="0.3">
      <c r="A873" s="1">
        <v>1.93526785714285E-9</v>
      </c>
      <c r="B873">
        <v>2.2744254663811001E-2</v>
      </c>
      <c r="C873">
        <v>3.6544860693053002E-4</v>
      </c>
      <c r="D873">
        <v>2.2744254663811001E-2</v>
      </c>
      <c r="E873">
        <v>3.6544860693053002E-4</v>
      </c>
      <c r="G873" s="1">
        <f t="shared" si="13"/>
        <v>5.1743467289659586E-4</v>
      </c>
    </row>
    <row r="874" spans="1:7" x14ac:dyDescent="0.3">
      <c r="A874" s="1">
        <v>1.9375E-9</v>
      </c>
      <c r="B874">
        <v>2.27430264444923E-2</v>
      </c>
      <c r="C874">
        <v>4.35225276974258E-4</v>
      </c>
      <c r="D874">
        <v>2.27430264444923E-2</v>
      </c>
      <c r="E874">
        <v>4.35225276974258E-4</v>
      </c>
      <c r="G874" s="1">
        <f t="shared" si="13"/>
        <v>5.1743467289659336E-4</v>
      </c>
    </row>
    <row r="875" spans="1:7" x14ac:dyDescent="0.3">
      <c r="A875" s="1">
        <v>1.93973214285714E-9</v>
      </c>
      <c r="B875">
        <v>2.27436673131747E-2</v>
      </c>
      <c r="C875">
        <v>4.0033741296869501E-4</v>
      </c>
      <c r="D875">
        <v>2.27436673131747E-2</v>
      </c>
      <c r="E875">
        <v>4.0033741296869501E-4</v>
      </c>
      <c r="G875" s="1">
        <f t="shared" si="13"/>
        <v>5.174346728965938E-4</v>
      </c>
    </row>
    <row r="876" spans="1:7" x14ac:dyDescent="0.3">
      <c r="A876" s="1">
        <v>1.9419642857142801E-9</v>
      </c>
      <c r="B876">
        <v>2.27430264444923E-2</v>
      </c>
      <c r="C876">
        <v>4.3522527697426001E-4</v>
      </c>
      <c r="D876">
        <v>2.27430264444923E-2</v>
      </c>
      <c r="E876">
        <v>4.3522527697426001E-4</v>
      </c>
      <c r="G876" s="1">
        <f t="shared" si="13"/>
        <v>5.1743467289659336E-4</v>
      </c>
    </row>
    <row r="877" spans="1:7" x14ac:dyDescent="0.3">
      <c r="A877" s="1">
        <v>1.9441964285714202E-9</v>
      </c>
      <c r="B877">
        <v>2.27430264444923E-2</v>
      </c>
      <c r="C877">
        <v>4.3522527697426099E-4</v>
      </c>
      <c r="D877">
        <v>2.27430264444923E-2</v>
      </c>
      <c r="E877">
        <v>4.3522527697426099E-4</v>
      </c>
      <c r="G877" s="1">
        <f t="shared" si="13"/>
        <v>5.1743467289659336E-4</v>
      </c>
    </row>
    <row r="878" spans="1:7" x14ac:dyDescent="0.3">
      <c r="A878" s="1">
        <v>1.9464285714285702E-9</v>
      </c>
      <c r="B878">
        <v>2.27430264444923E-2</v>
      </c>
      <c r="C878">
        <v>4.35225276974256E-4</v>
      </c>
      <c r="D878">
        <v>2.27430264444923E-2</v>
      </c>
      <c r="E878">
        <v>4.35225276974256E-4</v>
      </c>
      <c r="G878" s="1">
        <f t="shared" si="13"/>
        <v>5.1743467289659336E-4</v>
      </c>
    </row>
    <row r="879" spans="1:7" x14ac:dyDescent="0.3">
      <c r="A879" s="1">
        <v>1.9486607142857098E-9</v>
      </c>
      <c r="B879">
        <v>2.27430264444923E-2</v>
      </c>
      <c r="C879">
        <v>4.3522527697426001E-4</v>
      </c>
      <c r="D879">
        <v>2.27430264444923E-2</v>
      </c>
      <c r="E879">
        <v>4.3522527697426001E-4</v>
      </c>
      <c r="G879" s="1">
        <f t="shared" si="13"/>
        <v>5.1743467289659336E-4</v>
      </c>
    </row>
    <row r="880" spans="1:7" x14ac:dyDescent="0.3">
      <c r="A880" s="1">
        <v>1.9508928571428499E-9</v>
      </c>
      <c r="B880">
        <v>2.27423320592718E-2</v>
      </c>
      <c r="C880">
        <v>4.7011211685270201E-4</v>
      </c>
      <c r="D880">
        <v>2.27423320592718E-2</v>
      </c>
      <c r="E880">
        <v>4.7011211685270201E-4</v>
      </c>
      <c r="G880" s="1">
        <f t="shared" si="13"/>
        <v>5.1743467289659358E-4</v>
      </c>
    </row>
    <row r="881" spans="1:7" x14ac:dyDescent="0.3">
      <c r="A881" s="1">
        <v>1.95312499999999E-9</v>
      </c>
      <c r="B881">
        <v>2.27423320592718E-2</v>
      </c>
      <c r="C881">
        <v>4.7011211685269702E-4</v>
      </c>
      <c r="D881">
        <v>2.27423320592718E-2</v>
      </c>
      <c r="E881">
        <v>4.7011211685269702E-4</v>
      </c>
      <c r="G881" s="1">
        <f t="shared" si="13"/>
        <v>5.1743467289659358E-4</v>
      </c>
    </row>
    <row r="882" spans="1:7" x14ac:dyDescent="0.3">
      <c r="A882" s="1">
        <v>1.95535714285714E-9</v>
      </c>
      <c r="B882">
        <v>2.27415841591471E-2</v>
      </c>
      <c r="C882">
        <v>5.0499785051192595E-4</v>
      </c>
      <c r="D882">
        <v>2.27415841591471E-2</v>
      </c>
      <c r="E882">
        <v>5.0499785051192595E-4</v>
      </c>
      <c r="G882" s="1">
        <f t="shared" si="13"/>
        <v>5.1743467289659196E-4</v>
      </c>
    </row>
    <row r="883" spans="1:7" x14ac:dyDescent="0.3">
      <c r="A883" s="1">
        <v>1.9575892857142801E-9</v>
      </c>
      <c r="B883">
        <v>2.2740782745878201E-2</v>
      </c>
      <c r="C883">
        <v>5.3988239586242595E-4</v>
      </c>
      <c r="D883">
        <v>2.2740782745878201E-2</v>
      </c>
      <c r="E883">
        <v>5.3988239586242595E-4</v>
      </c>
      <c r="G883" s="1">
        <f t="shared" si="13"/>
        <v>5.174346728965938E-4</v>
      </c>
    </row>
    <row r="884" spans="1:7" x14ac:dyDescent="0.3">
      <c r="A884" s="1">
        <v>1.9598214285714201E-9</v>
      </c>
      <c r="B884">
        <v>2.27399278213508E-2</v>
      </c>
      <c r="C884">
        <v>5.74765670817493E-4</v>
      </c>
      <c r="D884">
        <v>2.27399278213508E-2</v>
      </c>
      <c r="E884">
        <v>5.74765670817493E-4</v>
      </c>
      <c r="G884" s="1">
        <f t="shared" si="13"/>
        <v>5.1743467289659445E-4</v>
      </c>
    </row>
    <row r="885" spans="1:7" x14ac:dyDescent="0.3">
      <c r="A885" s="1">
        <v>1.9620535714285701E-9</v>
      </c>
      <c r="B885">
        <v>2.2740782745878201E-2</v>
      </c>
      <c r="C885">
        <v>5.3988239586242204E-4</v>
      </c>
      <c r="D885">
        <v>2.2740782745878201E-2</v>
      </c>
      <c r="E885">
        <v>5.3988239586242204E-4</v>
      </c>
      <c r="G885" s="1">
        <f t="shared" si="13"/>
        <v>5.174346728965938E-4</v>
      </c>
    </row>
    <row r="886" spans="1:7" x14ac:dyDescent="0.3">
      <c r="A886" s="1">
        <v>1.9642857142857102E-9</v>
      </c>
      <c r="B886">
        <v>-8.6869665647051897E-3</v>
      </c>
      <c r="C886">
        <v>-1.7317188119587301E-4</v>
      </c>
      <c r="D886">
        <v>-8.6869665647051897E-3</v>
      </c>
      <c r="E886">
        <v>-1.7317188119587301E-4</v>
      </c>
      <c r="G886" s="1">
        <f t="shared" si="13"/>
        <v>7.5493376596742808E-5</v>
      </c>
    </row>
    <row r="887" spans="1:7" x14ac:dyDescent="0.3">
      <c r="A887" s="1">
        <v>1.9665178571428498E-9</v>
      </c>
      <c r="B887">
        <v>-8.6869665647052001E-3</v>
      </c>
      <c r="C887">
        <v>-1.73171881195868E-4</v>
      </c>
      <c r="D887">
        <v>-8.6869665647052001E-3</v>
      </c>
      <c r="E887">
        <v>-1.73171881195868E-4</v>
      </c>
      <c r="G887" s="1">
        <f t="shared" si="13"/>
        <v>7.5493376596742971E-5</v>
      </c>
    </row>
    <row r="888" spans="1:7" x14ac:dyDescent="0.3">
      <c r="A888" s="1">
        <v>1.9687499999999899E-9</v>
      </c>
      <c r="B888">
        <v>-8.6872219863040508E-3</v>
      </c>
      <c r="C888">
        <v>-1.59846042861615E-4</v>
      </c>
      <c r="D888">
        <v>-8.6872219863040508E-3</v>
      </c>
      <c r="E888">
        <v>-1.59846042861615E-4</v>
      </c>
      <c r="G888" s="1">
        <f t="shared" si="13"/>
        <v>7.5493376596743011E-5</v>
      </c>
    </row>
    <row r="889" spans="1:7" x14ac:dyDescent="0.3">
      <c r="A889" s="1">
        <v>1.9709821428571399E-9</v>
      </c>
      <c r="B889">
        <v>-8.6872219863040404E-3</v>
      </c>
      <c r="C889">
        <v>-1.59846042861613E-4</v>
      </c>
      <c r="D889">
        <v>-8.6872219863040404E-3</v>
      </c>
      <c r="E889">
        <v>-1.59846042861613E-4</v>
      </c>
      <c r="G889" s="1">
        <f t="shared" si="13"/>
        <v>7.5493376596742835E-5</v>
      </c>
    </row>
    <row r="890" spans="1:7" x14ac:dyDescent="0.3">
      <c r="A890" s="1">
        <v>1.97321428571428E-9</v>
      </c>
      <c r="B890">
        <v>-8.6872219863040508E-3</v>
      </c>
      <c r="C890">
        <v>-1.5984604286162099E-4</v>
      </c>
      <c r="D890">
        <v>-8.6872219863040508E-3</v>
      </c>
      <c r="E890">
        <v>-1.5984604286162099E-4</v>
      </c>
      <c r="G890" s="1">
        <f t="shared" si="13"/>
        <v>7.5493376596743011E-5</v>
      </c>
    </row>
    <row r="891" spans="1:7" x14ac:dyDescent="0.3">
      <c r="A891" s="1">
        <v>1.9754464285714201E-9</v>
      </c>
      <c r="B891">
        <v>-8.6872219863040404E-3</v>
      </c>
      <c r="C891">
        <v>-1.5984604286161701E-4</v>
      </c>
      <c r="D891">
        <v>-8.6872219863040404E-3</v>
      </c>
      <c r="E891">
        <v>-1.5984604286161701E-4</v>
      </c>
      <c r="G891" s="1">
        <f t="shared" si="13"/>
        <v>7.5493376596742835E-5</v>
      </c>
    </row>
    <row r="892" spans="1:7" x14ac:dyDescent="0.3">
      <c r="A892" s="1">
        <v>1.9776785714285701E-9</v>
      </c>
      <c r="B892">
        <v>-8.6872219863040404E-3</v>
      </c>
      <c r="C892">
        <v>-1.5984604286161999E-4</v>
      </c>
      <c r="D892">
        <v>-8.6872219863040404E-3</v>
      </c>
      <c r="E892">
        <v>-1.5984604286161999E-4</v>
      </c>
      <c r="G892" s="1">
        <f t="shared" si="13"/>
        <v>7.5493376596742835E-5</v>
      </c>
    </row>
    <row r="893" spans="1:7" x14ac:dyDescent="0.3">
      <c r="A893" s="1">
        <v>1.9799107142857101E-9</v>
      </c>
      <c r="B893">
        <v>-8.6869665647052001E-3</v>
      </c>
      <c r="C893">
        <v>-1.73171881195877E-4</v>
      </c>
      <c r="D893">
        <v>-8.6869665647052001E-3</v>
      </c>
      <c r="E893">
        <v>-1.73171881195877E-4</v>
      </c>
      <c r="G893" s="1">
        <f t="shared" si="13"/>
        <v>7.5493376596742984E-5</v>
      </c>
    </row>
    <row r="894" spans="1:7" x14ac:dyDescent="0.3">
      <c r="A894" s="1">
        <v>1.9821428571428502E-9</v>
      </c>
      <c r="B894">
        <v>-8.6869665647052001E-3</v>
      </c>
      <c r="C894">
        <v>-1.7317188119587201E-4</v>
      </c>
      <c r="D894">
        <v>-8.6869665647052001E-3</v>
      </c>
      <c r="E894">
        <v>-1.7317188119587201E-4</v>
      </c>
      <c r="G894" s="1">
        <f t="shared" si="13"/>
        <v>7.5493376596742984E-5</v>
      </c>
    </row>
    <row r="895" spans="1:7" x14ac:dyDescent="0.3">
      <c r="A895" s="1">
        <v>1.9843749999999899E-9</v>
      </c>
      <c r="B895">
        <v>-8.6874569660304098E-3</v>
      </c>
      <c r="C895">
        <v>-1.46519828394178E-4</v>
      </c>
      <c r="D895">
        <v>-8.6874569660304098E-3</v>
      </c>
      <c r="E895">
        <v>-1.46519828394178E-4</v>
      </c>
      <c r="G895" s="1">
        <f t="shared" si="13"/>
        <v>7.5493376596742957E-5</v>
      </c>
    </row>
    <row r="896" spans="1:7" x14ac:dyDescent="0.3">
      <c r="A896" s="1">
        <v>1.9866071428571398E-9</v>
      </c>
      <c r="B896">
        <v>-8.6874569660303994E-3</v>
      </c>
      <c r="C896">
        <v>-1.4651982839417101E-4</v>
      </c>
      <c r="D896">
        <v>-8.6874569660303994E-3</v>
      </c>
      <c r="E896">
        <v>-1.4651982839417101E-4</v>
      </c>
      <c r="G896" s="1">
        <f t="shared" si="13"/>
        <v>7.5493376596742767E-5</v>
      </c>
    </row>
    <row r="897" spans="1:7" x14ac:dyDescent="0.3">
      <c r="A897" s="1">
        <v>1.9888392857142799E-9</v>
      </c>
      <c r="B897">
        <v>-8.6874569660303994E-3</v>
      </c>
      <c r="C897">
        <v>-1.4651982839418101E-4</v>
      </c>
      <c r="D897">
        <v>-8.6874569660303994E-3</v>
      </c>
      <c r="E897">
        <v>-1.4651982839418101E-4</v>
      </c>
      <c r="G897" s="1">
        <f t="shared" si="13"/>
        <v>7.5493376596742767E-5</v>
      </c>
    </row>
    <row r="898" spans="1:7" x14ac:dyDescent="0.3">
      <c r="A898" s="1">
        <v>1.99107142857142E-9</v>
      </c>
      <c r="B898">
        <v>-8.6874569660303994E-3</v>
      </c>
      <c r="C898">
        <v>-1.4651982839418399E-4</v>
      </c>
      <c r="D898">
        <v>-8.6874569660303994E-3</v>
      </c>
      <c r="E898">
        <v>-1.4651982839418399E-4</v>
      </c>
      <c r="G898" s="1">
        <f t="shared" si="13"/>
        <v>7.5493376596742767E-5</v>
      </c>
    </row>
    <row r="899" spans="1:7" x14ac:dyDescent="0.3">
      <c r="A899" s="1">
        <v>1.99330357142857E-9</v>
      </c>
      <c r="B899">
        <v>-8.6874569660303994E-3</v>
      </c>
      <c r="C899">
        <v>-1.4651982839417599E-4</v>
      </c>
      <c r="D899">
        <v>-8.6874569660303994E-3</v>
      </c>
      <c r="E899">
        <v>-1.4651982839417599E-4</v>
      </c>
      <c r="G899" s="1">
        <f t="shared" si="13"/>
        <v>7.5493376596742767E-5</v>
      </c>
    </row>
    <row r="900" spans="1:7" x14ac:dyDescent="0.3">
      <c r="A900" s="1">
        <v>1.9955357142857101E-9</v>
      </c>
      <c r="B900">
        <v>-8.6876715033313498E-3</v>
      </c>
      <c r="C900">
        <v>-1.33193269151433E-4</v>
      </c>
      <c r="D900">
        <v>-8.6876715033313498E-3</v>
      </c>
      <c r="E900">
        <v>-1.33193269151433E-4</v>
      </c>
      <c r="G900" s="1">
        <f t="shared" si="13"/>
        <v>7.5493376596742835E-5</v>
      </c>
    </row>
    <row r="901" spans="1:7" x14ac:dyDescent="0.3">
      <c r="A901" s="1">
        <v>1.9977678571428501E-9</v>
      </c>
      <c r="B901">
        <v>-8.6878655977020592E-3</v>
      </c>
      <c r="C901">
        <v>-1.19866396492049E-4</v>
      </c>
      <c r="D901">
        <v>-8.6878655977020592E-3</v>
      </c>
      <c r="E901">
        <v>-1.19866396492049E-4</v>
      </c>
      <c r="G901" s="1">
        <f t="shared" si="13"/>
        <v>7.5493376596742943E-5</v>
      </c>
    </row>
    <row r="902" spans="1:7" x14ac:dyDescent="0.3">
      <c r="A902" s="1">
        <v>2.0000000000000001E-9</v>
      </c>
      <c r="B902">
        <v>-8.6872219863040508E-3</v>
      </c>
      <c r="C902">
        <v>-1.59846042861613E-4</v>
      </c>
      <c r="D902">
        <v>-8.6872219863040508E-3</v>
      </c>
      <c r="E902">
        <v>-1.59846042861613E-4</v>
      </c>
      <c r="G902" s="1">
        <f t="shared" si="13"/>
        <v>7.5493376596743011E-5</v>
      </c>
    </row>
    <row r="903" spans="1:7" x14ac:dyDescent="0.3">
      <c r="A903" s="1">
        <v>2.0022321428571402E-9</v>
      </c>
      <c r="B903">
        <v>-8.6872219863040404E-3</v>
      </c>
      <c r="C903">
        <v>-1.5984604286161801E-4</v>
      </c>
      <c r="D903">
        <v>-8.6872219863040404E-3</v>
      </c>
      <c r="E903">
        <v>-1.5984604286161801E-4</v>
      </c>
      <c r="G903" s="1">
        <f t="shared" ref="G903:G966" si="14">B903^2+C903^2</f>
        <v>7.5493376596742835E-5</v>
      </c>
    </row>
    <row r="904" spans="1:7" x14ac:dyDescent="0.3">
      <c r="A904" s="1">
        <v>2.0044642857142799E-9</v>
      </c>
      <c r="B904">
        <v>-8.6872219863040404E-3</v>
      </c>
      <c r="C904">
        <v>-1.5984604286161199E-4</v>
      </c>
      <c r="D904">
        <v>-8.6872219863040404E-3</v>
      </c>
      <c r="E904">
        <v>-1.5984604286161199E-4</v>
      </c>
      <c r="G904" s="1">
        <f t="shared" si="14"/>
        <v>7.5493376596742835E-5</v>
      </c>
    </row>
    <row r="905" spans="1:7" x14ac:dyDescent="0.3">
      <c r="A905" s="1">
        <v>2.0066964285714199E-9</v>
      </c>
      <c r="B905">
        <v>-8.6869665647052001E-3</v>
      </c>
      <c r="C905">
        <v>-1.7317188119588301E-4</v>
      </c>
      <c r="D905">
        <v>-8.6869665647052001E-3</v>
      </c>
      <c r="E905">
        <v>-1.7317188119588301E-4</v>
      </c>
      <c r="G905" s="1">
        <f t="shared" si="14"/>
        <v>7.5493376596742984E-5</v>
      </c>
    </row>
    <row r="906" spans="1:7" x14ac:dyDescent="0.3">
      <c r="A906" s="1">
        <v>2.0089285714285699E-9</v>
      </c>
      <c r="B906">
        <v>-8.6869665647051897E-3</v>
      </c>
      <c r="C906">
        <v>-1.7317188119587E-4</v>
      </c>
      <c r="D906">
        <v>-8.6869665647051897E-3</v>
      </c>
      <c r="E906">
        <v>-1.7317188119587E-4</v>
      </c>
      <c r="G906" s="1">
        <f t="shared" si="14"/>
        <v>7.5493376596742808E-5</v>
      </c>
    </row>
    <row r="907" spans="1:7" x14ac:dyDescent="0.3">
      <c r="A907" s="1">
        <v>2.01116071428571E-9</v>
      </c>
      <c r="B907">
        <v>-8.6866907018348892E-3</v>
      </c>
      <c r="C907">
        <v>-1.86497312039973E-4</v>
      </c>
      <c r="D907">
        <v>-8.6866907018348892E-3</v>
      </c>
      <c r="E907">
        <v>-1.86497312039973E-4</v>
      </c>
      <c r="G907" s="1">
        <f t="shared" si="14"/>
        <v>7.5493376596742849E-5</v>
      </c>
    </row>
    <row r="908" spans="1:7" x14ac:dyDescent="0.3">
      <c r="A908" s="1">
        <v>2.0133928571428501E-9</v>
      </c>
      <c r="B908">
        <v>-8.6866907018348996E-3</v>
      </c>
      <c r="C908">
        <v>-1.86497312039964E-4</v>
      </c>
      <c r="D908">
        <v>-8.6866907018348996E-3</v>
      </c>
      <c r="E908">
        <v>-1.86497312039964E-4</v>
      </c>
      <c r="G908" s="1">
        <f t="shared" si="14"/>
        <v>7.5493376596743038E-5</v>
      </c>
    </row>
    <row r="909" spans="1:7" x14ac:dyDescent="0.3">
      <c r="A909" s="1">
        <v>2.0156250000000001E-9</v>
      </c>
      <c r="B909">
        <v>-8.6869665647052001E-3</v>
      </c>
      <c r="C909">
        <v>-1.73171881195879E-4</v>
      </c>
      <c r="D909">
        <v>-8.6869665647052001E-3</v>
      </c>
      <c r="E909">
        <v>-1.73171881195879E-4</v>
      </c>
      <c r="G909" s="1">
        <f t="shared" si="14"/>
        <v>7.5493376596742984E-5</v>
      </c>
    </row>
    <row r="910" spans="1:7" x14ac:dyDescent="0.3">
      <c r="A910" s="1">
        <v>2.0178571428571401E-9</v>
      </c>
      <c r="B910">
        <v>-8.6869665647051897E-3</v>
      </c>
      <c r="C910">
        <v>-1.7317188119587399E-4</v>
      </c>
      <c r="D910">
        <v>-8.6869665647051897E-3</v>
      </c>
      <c r="E910">
        <v>-1.7317188119587399E-4</v>
      </c>
      <c r="G910" s="1">
        <f t="shared" si="14"/>
        <v>7.5493376596742808E-5</v>
      </c>
    </row>
    <row r="911" spans="1:7" x14ac:dyDescent="0.3">
      <c r="A911" s="1">
        <v>2.0200892857142802E-9</v>
      </c>
      <c r="B911">
        <v>-8.6869665647051897E-3</v>
      </c>
      <c r="C911">
        <v>-1.73171881195877E-4</v>
      </c>
      <c r="D911">
        <v>-8.6869665647051897E-3</v>
      </c>
      <c r="E911">
        <v>-1.73171881195877E-4</v>
      </c>
      <c r="G911" s="1">
        <f t="shared" si="14"/>
        <v>7.5493376596742808E-5</v>
      </c>
    </row>
    <row r="912" spans="1:7" x14ac:dyDescent="0.3">
      <c r="A912" s="1">
        <v>2.0223214285714199E-9</v>
      </c>
      <c r="B912">
        <v>-8.6874569660304098E-3</v>
      </c>
      <c r="C912">
        <v>-1.4651982839417599E-4</v>
      </c>
      <c r="D912">
        <v>-8.6874569660304098E-3</v>
      </c>
      <c r="E912">
        <v>-1.4651982839417599E-4</v>
      </c>
      <c r="G912" s="1">
        <f t="shared" si="14"/>
        <v>7.5493376596742957E-5</v>
      </c>
    </row>
    <row r="913" spans="1:7" x14ac:dyDescent="0.3">
      <c r="A913" s="1">
        <v>2.0245535714285699E-9</v>
      </c>
      <c r="B913">
        <v>-8.6874569660304098E-3</v>
      </c>
      <c r="C913">
        <v>-1.46519828394179E-4</v>
      </c>
      <c r="D913">
        <v>-8.6874569660304098E-3</v>
      </c>
      <c r="E913">
        <v>-1.46519828394179E-4</v>
      </c>
      <c r="G913" s="1">
        <f t="shared" si="14"/>
        <v>7.5493376596742957E-5</v>
      </c>
    </row>
    <row r="914" spans="1:7" x14ac:dyDescent="0.3">
      <c r="A914" s="1">
        <v>2.0267857142857099E-9</v>
      </c>
      <c r="B914">
        <v>-8.6878655977020505E-3</v>
      </c>
      <c r="C914">
        <v>-1.19866396492054E-4</v>
      </c>
      <c r="D914">
        <v>-8.6878655977020505E-3</v>
      </c>
      <c r="E914">
        <v>-1.19866396492054E-4</v>
      </c>
      <c r="G914" s="1">
        <f t="shared" si="14"/>
        <v>7.5493376596742794E-5</v>
      </c>
    </row>
    <row r="915" spans="1:7" x14ac:dyDescent="0.3">
      <c r="A915" s="1">
        <v>2.02901785714285E-9</v>
      </c>
      <c r="B915">
        <v>-8.6878655977020592E-3</v>
      </c>
      <c r="C915">
        <v>-1.19866396492058E-4</v>
      </c>
      <c r="D915">
        <v>-8.6878655977020592E-3</v>
      </c>
      <c r="E915">
        <v>-1.19866396492058E-4</v>
      </c>
      <c r="G915" s="1">
        <f t="shared" si="14"/>
        <v>7.5493376596742943E-5</v>
      </c>
    </row>
    <row r="916" spans="1:7" x14ac:dyDescent="0.3">
      <c r="A916" s="1">
        <v>2.03125E-9</v>
      </c>
      <c r="B916">
        <v>-8.6878655977020592E-3</v>
      </c>
      <c r="C916">
        <v>-1.19866396492059E-4</v>
      </c>
      <c r="D916">
        <v>-8.6878655977020592E-3</v>
      </c>
      <c r="E916">
        <v>-1.19866396492059E-4</v>
      </c>
      <c r="G916" s="1">
        <f t="shared" si="14"/>
        <v>7.5493376596742943E-5</v>
      </c>
    </row>
    <row r="917" spans="1:7" x14ac:dyDescent="0.3">
      <c r="A917" s="1">
        <v>2.0334821428571401E-9</v>
      </c>
      <c r="B917">
        <v>-8.6876715033313394E-3</v>
      </c>
      <c r="C917">
        <v>-1.33193269151432E-4</v>
      </c>
      <c r="D917">
        <v>-8.6876715033313394E-3</v>
      </c>
      <c r="E917">
        <v>-1.33193269151432E-4</v>
      </c>
      <c r="G917" s="1">
        <f t="shared" si="14"/>
        <v>7.5493376596742659E-5</v>
      </c>
    </row>
    <row r="918" spans="1:7" x14ac:dyDescent="0.3">
      <c r="A918" s="1">
        <v>2.0357142857142801E-9</v>
      </c>
      <c r="B918">
        <v>-2.2744761679704299E-2</v>
      </c>
      <c r="C918">
        <v>-3.3239890199983899E-4</v>
      </c>
      <c r="D918">
        <v>-2.2744761679704299E-2</v>
      </c>
      <c r="E918">
        <v>-3.3239890199983899E-4</v>
      </c>
      <c r="G918" s="1">
        <f t="shared" si="14"/>
        <v>5.1743467289659586E-4</v>
      </c>
    </row>
    <row r="919" spans="1:7" x14ac:dyDescent="0.3">
      <c r="A919" s="1">
        <v>2.0379464285714202E-9</v>
      </c>
      <c r="B919">
        <v>-2.2745674423984001E-2</v>
      </c>
      <c r="C919">
        <v>-2.6261739225000801E-4</v>
      </c>
      <c r="D919">
        <v>-2.2745674423984001E-2</v>
      </c>
      <c r="E919">
        <v>-2.6261739225000801E-4</v>
      </c>
      <c r="G919" s="1">
        <f t="shared" si="14"/>
        <v>5.1743467289659206E-4</v>
      </c>
    </row>
    <row r="920" spans="1:7" x14ac:dyDescent="0.3">
      <c r="A920" s="1">
        <v>2.0401785714285702E-9</v>
      </c>
      <c r="B920">
        <v>-2.2745674423984001E-2</v>
      </c>
      <c r="C920">
        <v>-2.62617392250006E-4</v>
      </c>
      <c r="D920">
        <v>-2.2745674423984001E-2</v>
      </c>
      <c r="E920">
        <v>-2.62617392250006E-4</v>
      </c>
      <c r="G920" s="1">
        <f t="shared" si="14"/>
        <v>5.1743467289659206E-4</v>
      </c>
    </row>
    <row r="921" spans="1:7" x14ac:dyDescent="0.3">
      <c r="A921" s="1">
        <v>2.0424107142857099E-9</v>
      </c>
      <c r="B921">
        <v>-2.2745674423984098E-2</v>
      </c>
      <c r="C921">
        <v>-2.6261739225000302E-4</v>
      </c>
      <c r="D921">
        <v>-2.2745674423984098E-2</v>
      </c>
      <c r="E921">
        <v>-2.6261739225000302E-4</v>
      </c>
      <c r="G921" s="1">
        <f t="shared" si="14"/>
        <v>5.1743467289659651E-4</v>
      </c>
    </row>
    <row r="922" spans="1:7" x14ac:dyDescent="0.3">
      <c r="A922" s="1">
        <v>2.0446428571428499E-9</v>
      </c>
      <c r="B922">
        <v>-2.2745674423984001E-2</v>
      </c>
      <c r="C922">
        <v>-2.62617392250006E-4</v>
      </c>
      <c r="D922">
        <v>-2.2745674423984001E-2</v>
      </c>
      <c r="E922">
        <v>-2.62617392250006E-4</v>
      </c>
      <c r="G922" s="1">
        <f t="shared" si="14"/>
        <v>5.1743467289659206E-4</v>
      </c>
    </row>
    <row r="923" spans="1:7" x14ac:dyDescent="0.3">
      <c r="A923" s="1">
        <v>2.04687499999999E-9</v>
      </c>
      <c r="B923">
        <v>-2.2745674423984001E-2</v>
      </c>
      <c r="C923">
        <v>-2.62617392250015E-4</v>
      </c>
      <c r="D923">
        <v>-2.2745674423984001E-2</v>
      </c>
      <c r="E923">
        <v>-2.62617392250015E-4</v>
      </c>
      <c r="G923" s="1">
        <f t="shared" si="14"/>
        <v>5.1743467289659206E-4</v>
      </c>
    </row>
    <row r="924" spans="1:7" x14ac:dyDescent="0.3">
      <c r="A924" s="1">
        <v>2.04910714285714E-9</v>
      </c>
      <c r="B924">
        <v>-2.2746050512475802E-2</v>
      </c>
      <c r="C924">
        <v>-2.27725669377892E-4</v>
      </c>
      <c r="D924">
        <v>-2.2746050512475802E-2</v>
      </c>
      <c r="E924">
        <v>-2.27725669377892E-4</v>
      </c>
      <c r="G924" s="1">
        <f t="shared" si="14"/>
        <v>5.1743467289659434E-4</v>
      </c>
    </row>
    <row r="925" spans="1:7" x14ac:dyDescent="0.3">
      <c r="A925" s="1">
        <v>2.0513392857142801E-9</v>
      </c>
      <c r="B925">
        <v>-2.2746050512475802E-2</v>
      </c>
      <c r="C925">
        <v>-2.2772566937788799E-4</v>
      </c>
      <c r="D925">
        <v>-2.2746050512475802E-2</v>
      </c>
      <c r="E925">
        <v>-2.2772566937788799E-4</v>
      </c>
      <c r="G925" s="1">
        <f t="shared" si="14"/>
        <v>5.1743467289659434E-4</v>
      </c>
    </row>
    <row r="926" spans="1:7" x14ac:dyDescent="0.3">
      <c r="A926" s="1">
        <v>2.0535714285714201E-9</v>
      </c>
      <c r="B926">
        <v>-2.2745674423984001E-2</v>
      </c>
      <c r="C926">
        <v>-2.6261739225001002E-4</v>
      </c>
      <c r="D926">
        <v>-2.2745674423984001E-2</v>
      </c>
      <c r="E926">
        <v>-2.6261739225001002E-4</v>
      </c>
      <c r="G926" s="1">
        <f t="shared" si="14"/>
        <v>5.1743467289659206E-4</v>
      </c>
    </row>
    <row r="927" spans="1:7" x14ac:dyDescent="0.3">
      <c r="A927" s="1">
        <v>2.0558035714285701E-9</v>
      </c>
      <c r="B927">
        <v>-2.2745674423984098E-2</v>
      </c>
      <c r="C927">
        <v>-2.62617392250013E-4</v>
      </c>
      <c r="D927">
        <v>-2.2745674423984098E-2</v>
      </c>
      <c r="E927">
        <v>-2.62617392250013E-4</v>
      </c>
      <c r="G927" s="1">
        <f t="shared" si="14"/>
        <v>5.1743467289659651E-4</v>
      </c>
    </row>
    <row r="928" spans="1:7" x14ac:dyDescent="0.3">
      <c r="A928" s="1">
        <v>2.0580357142857102E-9</v>
      </c>
      <c r="B928">
        <v>-2.2745674423984098E-2</v>
      </c>
      <c r="C928">
        <v>-2.6261739225000899E-4</v>
      </c>
      <c r="D928">
        <v>-2.2745674423984098E-2</v>
      </c>
      <c r="E928">
        <v>-2.6261739225000899E-4</v>
      </c>
      <c r="G928" s="1">
        <f t="shared" si="14"/>
        <v>5.1743467289659651E-4</v>
      </c>
    </row>
    <row r="929" spans="1:7" x14ac:dyDescent="0.3">
      <c r="A929" s="1">
        <v>2.0602678571428499E-9</v>
      </c>
      <c r="B929">
        <v>-2.2745244812723199E-2</v>
      </c>
      <c r="C929">
        <v>-2.97508497158037E-4</v>
      </c>
      <c r="D929">
        <v>-2.2745244812723199E-2</v>
      </c>
      <c r="E929">
        <v>-2.97508497158037E-4</v>
      </c>
      <c r="G929" s="1">
        <f t="shared" si="14"/>
        <v>5.1743467289659282E-4</v>
      </c>
    </row>
    <row r="930" spans="1:7" x14ac:dyDescent="0.3">
      <c r="A930" s="1">
        <v>2.0624999999999899E-9</v>
      </c>
      <c r="B930">
        <v>-2.2745674423984098E-2</v>
      </c>
      <c r="C930">
        <v>-2.6261739225001099E-4</v>
      </c>
      <c r="D930">
        <v>-2.2745674423984098E-2</v>
      </c>
      <c r="E930">
        <v>-2.6261739225001099E-4</v>
      </c>
      <c r="G930" s="1">
        <f t="shared" si="14"/>
        <v>5.1743467289659651E-4</v>
      </c>
    </row>
    <row r="931" spans="1:7" x14ac:dyDescent="0.3">
      <c r="A931" s="1">
        <v>2.0647321428571399E-9</v>
      </c>
      <c r="B931">
        <v>-2.2746050512475802E-2</v>
      </c>
      <c r="C931">
        <v>-2.27725669377893E-4</v>
      </c>
      <c r="D931">
        <v>-2.2746050512475802E-2</v>
      </c>
      <c r="E931">
        <v>-2.27725669377893E-4</v>
      </c>
      <c r="G931" s="1">
        <f t="shared" si="14"/>
        <v>5.1743467289659434E-4</v>
      </c>
    </row>
    <row r="932" spans="1:7" x14ac:dyDescent="0.3">
      <c r="A932" s="1">
        <v>2.06696428571428E-9</v>
      </c>
      <c r="B932">
        <v>-2.2746050512475802E-2</v>
      </c>
      <c r="C932">
        <v>-2.27725669377881E-4</v>
      </c>
      <c r="D932">
        <v>-2.2746050512475802E-2</v>
      </c>
      <c r="E932">
        <v>-2.27725669377881E-4</v>
      </c>
      <c r="G932" s="1">
        <f t="shared" si="14"/>
        <v>5.1743467289659434E-4</v>
      </c>
    </row>
    <row r="933" spans="1:7" x14ac:dyDescent="0.3">
      <c r="A933" s="1">
        <v>2.0691964285714201E-9</v>
      </c>
      <c r="B933">
        <v>-2.2746642117738199E-2</v>
      </c>
      <c r="C933">
        <v>-1.57940698157005E-4</v>
      </c>
      <c r="D933">
        <v>-2.2746642117738199E-2</v>
      </c>
      <c r="E933">
        <v>-1.57940698157005E-4</v>
      </c>
      <c r="G933" s="1">
        <f t="shared" si="14"/>
        <v>5.1743467289659564E-4</v>
      </c>
    </row>
    <row r="934" spans="1:7" x14ac:dyDescent="0.3">
      <c r="A934" s="1">
        <v>2.0714285714285701E-9</v>
      </c>
      <c r="B934">
        <v>8.6880371775765099E-3</v>
      </c>
      <c r="C934">
        <v>1.0670800247029701E-4</v>
      </c>
      <c r="D934">
        <v>8.6880371775765099E-3</v>
      </c>
      <c r="E934">
        <v>1.0670800247029701E-4</v>
      </c>
      <c r="G934" s="1">
        <f t="shared" si="14"/>
        <v>7.5493376596742808E-5</v>
      </c>
    </row>
    <row r="935" spans="1:7" x14ac:dyDescent="0.3">
      <c r="A935" s="1">
        <v>2.0736607142857101E-9</v>
      </c>
      <c r="B935">
        <v>8.6880371775765203E-3</v>
      </c>
      <c r="C935">
        <v>1.06708002470294E-4</v>
      </c>
      <c r="D935">
        <v>8.6880371775765203E-3</v>
      </c>
      <c r="E935">
        <v>1.06708002470294E-4</v>
      </c>
      <c r="G935" s="1">
        <f t="shared" si="14"/>
        <v>7.5493376596742984E-5</v>
      </c>
    </row>
    <row r="936" spans="1:7" x14ac:dyDescent="0.3">
      <c r="A936" s="1">
        <v>2.0758928571428498E-9</v>
      </c>
      <c r="B936">
        <v>8.6878632677196508E-3</v>
      </c>
      <c r="C936">
        <v>1.20035153811296E-4</v>
      </c>
      <c r="D936">
        <v>8.6878632677196508E-3</v>
      </c>
      <c r="E936">
        <v>1.20035153811296E-4</v>
      </c>
      <c r="G936" s="1">
        <f t="shared" si="14"/>
        <v>7.5493376596742876E-5</v>
      </c>
    </row>
    <row r="937" spans="1:7" x14ac:dyDescent="0.3">
      <c r="A937" s="1">
        <v>2.0781249999999899E-9</v>
      </c>
      <c r="B937">
        <v>8.6880371775765203E-3</v>
      </c>
      <c r="C937">
        <v>1.06708002470295E-4</v>
      </c>
      <c r="D937">
        <v>8.6880371775765203E-3</v>
      </c>
      <c r="E937">
        <v>1.06708002470295E-4</v>
      </c>
      <c r="G937" s="1">
        <f t="shared" si="14"/>
        <v>7.5493376596742984E-5</v>
      </c>
    </row>
    <row r="938" spans="1:7" x14ac:dyDescent="0.3">
      <c r="A938" s="1">
        <v>2.0803571428571399E-9</v>
      </c>
      <c r="B938">
        <v>8.6878632677196595E-3</v>
      </c>
      <c r="C938">
        <v>1.2003515381128899E-4</v>
      </c>
      <c r="D938">
        <v>8.6878632677196595E-3</v>
      </c>
      <c r="E938">
        <v>1.2003515381128899E-4</v>
      </c>
      <c r="G938" s="1">
        <f t="shared" si="14"/>
        <v>7.5493376596743025E-5</v>
      </c>
    </row>
    <row r="939" spans="1:7" x14ac:dyDescent="0.3">
      <c r="A939" s="1">
        <v>2.0825892857142799E-9</v>
      </c>
      <c r="B939">
        <v>8.6878632677196595E-3</v>
      </c>
      <c r="C939">
        <v>1.20035153811282E-4</v>
      </c>
      <c r="D939">
        <v>8.6878632677196595E-3</v>
      </c>
      <c r="E939">
        <v>1.20035153811282E-4</v>
      </c>
      <c r="G939" s="1">
        <f t="shared" si="14"/>
        <v>7.5493376596743011E-5</v>
      </c>
    </row>
    <row r="940" spans="1:7" x14ac:dyDescent="0.3">
      <c r="A940" s="1">
        <v>2.08482142857142E-9</v>
      </c>
      <c r="B940">
        <v>8.6880371775765203E-3</v>
      </c>
      <c r="C940">
        <v>1.0670800247031101E-4</v>
      </c>
      <c r="D940">
        <v>8.6880371775765203E-3</v>
      </c>
      <c r="E940">
        <v>1.0670800247031101E-4</v>
      </c>
      <c r="G940" s="1">
        <f t="shared" si="14"/>
        <v>7.5493376596742984E-5</v>
      </c>
    </row>
    <row r="941" spans="1:7" x14ac:dyDescent="0.3">
      <c r="A941" s="1">
        <v>2.08705357142857E-9</v>
      </c>
      <c r="B941">
        <v>8.6878632677196508E-3</v>
      </c>
      <c r="C941">
        <v>1.20035153811295E-4</v>
      </c>
      <c r="D941">
        <v>8.6878632677196508E-3</v>
      </c>
      <c r="E941">
        <v>1.20035153811295E-4</v>
      </c>
      <c r="G941" s="1">
        <f t="shared" si="14"/>
        <v>7.5493376596742876E-5</v>
      </c>
    </row>
    <row r="942" spans="1:7" x14ac:dyDescent="0.3">
      <c r="A942" s="1">
        <v>2.0892857142857101E-9</v>
      </c>
      <c r="B942">
        <v>8.6880371775765203E-3</v>
      </c>
      <c r="C942">
        <v>1.0670800247030601E-4</v>
      </c>
      <c r="D942">
        <v>8.6880371775765203E-3</v>
      </c>
      <c r="E942">
        <v>1.0670800247030601E-4</v>
      </c>
      <c r="G942" s="1">
        <f t="shared" si="14"/>
        <v>7.5493376596742984E-5</v>
      </c>
    </row>
    <row r="943" spans="1:7" x14ac:dyDescent="0.3">
      <c r="A943" s="1">
        <v>2.0915178571428501E-9</v>
      </c>
      <c r="B943">
        <v>8.6880371775765203E-3</v>
      </c>
      <c r="C943">
        <v>1.06708002470299E-4</v>
      </c>
      <c r="D943">
        <v>8.6880371775765203E-3</v>
      </c>
      <c r="E943">
        <v>1.06708002470299E-4</v>
      </c>
      <c r="G943" s="1">
        <f t="shared" si="14"/>
        <v>7.5493376596742984E-5</v>
      </c>
    </row>
    <row r="944" spans="1:7" x14ac:dyDescent="0.3">
      <c r="A944" s="1">
        <v>2.0937500000000001E-9</v>
      </c>
      <c r="B944">
        <v>8.6878632677196508E-3</v>
      </c>
      <c r="C944">
        <v>1.20035153811287E-4</v>
      </c>
      <c r="D944">
        <v>8.6878632677196508E-3</v>
      </c>
      <c r="E944">
        <v>1.20035153811287E-4</v>
      </c>
      <c r="G944" s="1">
        <f t="shared" si="14"/>
        <v>7.5493376596742876E-5</v>
      </c>
    </row>
    <row r="945" spans="1:7" x14ac:dyDescent="0.3">
      <c r="A945" s="1">
        <v>2.0959821428571398E-9</v>
      </c>
      <c r="B945">
        <v>8.6880371775765203E-3</v>
      </c>
      <c r="C945">
        <v>1.06708002470299E-4</v>
      </c>
      <c r="D945">
        <v>8.6880371775765203E-3</v>
      </c>
      <c r="E945">
        <v>1.06708002470299E-4</v>
      </c>
      <c r="G945" s="1">
        <f t="shared" si="14"/>
        <v>7.5493376596742984E-5</v>
      </c>
    </row>
    <row r="946" spans="1:7" x14ac:dyDescent="0.3">
      <c r="A946" s="1">
        <v>2.0982142857142799E-9</v>
      </c>
      <c r="B946">
        <v>8.6880371775765203E-3</v>
      </c>
      <c r="C946">
        <v>1.067080024703E-4</v>
      </c>
      <c r="D946">
        <v>8.6880371775765203E-3</v>
      </c>
      <c r="E946">
        <v>1.067080024703E-4</v>
      </c>
      <c r="G946" s="1">
        <f t="shared" si="14"/>
        <v>7.5493376596742984E-5</v>
      </c>
    </row>
    <row r="947" spans="1:7" x14ac:dyDescent="0.3">
      <c r="A947" s="1">
        <v>2.1004464285714199E-9</v>
      </c>
      <c r="B947">
        <v>8.6878632677196508E-3</v>
      </c>
      <c r="C947">
        <v>1.2003515381129E-4</v>
      </c>
      <c r="D947">
        <v>8.6878632677196508E-3</v>
      </c>
      <c r="E947">
        <v>1.2003515381129E-4</v>
      </c>
      <c r="G947" s="1">
        <f t="shared" si="14"/>
        <v>7.5493376596742876E-5</v>
      </c>
    </row>
    <row r="948" spans="1:7" x14ac:dyDescent="0.3">
      <c r="A948" s="1">
        <v>2.1026785714285699E-9</v>
      </c>
      <c r="B948">
        <v>8.6880371775765099E-3</v>
      </c>
      <c r="C948">
        <v>1.067080024703E-4</v>
      </c>
      <c r="D948">
        <v>8.6880371775765099E-3</v>
      </c>
      <c r="E948">
        <v>1.067080024703E-4</v>
      </c>
      <c r="G948" s="1">
        <f t="shared" si="14"/>
        <v>7.5493376596742808E-5</v>
      </c>
    </row>
    <row r="949" spans="1:7" x14ac:dyDescent="0.3">
      <c r="A949" s="1">
        <v>2.10491071428571E-9</v>
      </c>
      <c r="B949">
        <v>8.6881906436426602E-3</v>
      </c>
      <c r="C949" s="1">
        <v>9.3380600035073905E-5</v>
      </c>
      <c r="D949">
        <v>8.6881906436426602E-3</v>
      </c>
      <c r="E949" s="1">
        <v>9.3380600035073905E-5</v>
      </c>
      <c r="G949" s="1">
        <f t="shared" si="14"/>
        <v>7.5493376596742767E-5</v>
      </c>
    </row>
    <row r="950" spans="1:7" x14ac:dyDescent="0.3">
      <c r="A950" s="1">
        <v>2.1071428571428501E-9</v>
      </c>
      <c r="B950">
        <v>2.2746388602334699E-2</v>
      </c>
      <c r="C950">
        <v>1.9099331970299E-4</v>
      </c>
      <c r="D950">
        <v>2.2746388602334699E-2</v>
      </c>
      <c r="E950">
        <v>1.9099331970299E-4</v>
      </c>
      <c r="G950" s="1">
        <f t="shared" si="14"/>
        <v>5.1743467289659304E-4</v>
      </c>
    </row>
    <row r="951" spans="1:7" x14ac:dyDescent="0.3">
      <c r="A951" s="1">
        <v>2.1093750000000001E-9</v>
      </c>
      <c r="B951">
        <v>2.2746068860141799E-2</v>
      </c>
      <c r="C951">
        <v>2.25885604415645E-4</v>
      </c>
      <c r="D951">
        <v>2.2746068860141799E-2</v>
      </c>
      <c r="E951">
        <v>2.25885604415645E-4</v>
      </c>
      <c r="G951" s="1">
        <f t="shared" si="14"/>
        <v>5.1743467289659467E-4</v>
      </c>
    </row>
    <row r="952" spans="1:7" x14ac:dyDescent="0.3">
      <c r="A952" s="1">
        <v>2.1116071428571401E-9</v>
      </c>
      <c r="B952">
        <v>2.2746068860141799E-2</v>
      </c>
      <c r="C952">
        <v>2.25885604415645E-4</v>
      </c>
      <c r="D952">
        <v>2.2746068860141799E-2</v>
      </c>
      <c r="E952">
        <v>2.25885604415645E-4</v>
      </c>
      <c r="G952" s="1">
        <f t="shared" si="14"/>
        <v>5.1743467289659467E-4</v>
      </c>
    </row>
    <row r="953" spans="1:7" x14ac:dyDescent="0.3">
      <c r="A953" s="1">
        <v>2.1138392857142798E-9</v>
      </c>
      <c r="B953">
        <v>2.27456955942517E-2</v>
      </c>
      <c r="C953">
        <v>2.6077735759764899E-4</v>
      </c>
      <c r="D953">
        <v>2.27456955942517E-2</v>
      </c>
      <c r="E953">
        <v>2.6077735759764899E-4</v>
      </c>
      <c r="G953" s="1">
        <f t="shared" si="14"/>
        <v>5.1743467289659673E-4</v>
      </c>
    </row>
    <row r="954" spans="1:7" x14ac:dyDescent="0.3">
      <c r="A954" s="1">
        <v>2.1160714285714199E-9</v>
      </c>
      <c r="B954">
        <v>2.2746388602334699E-2</v>
      </c>
      <c r="C954">
        <v>1.9099331970298699E-4</v>
      </c>
      <c r="D954">
        <v>2.2746388602334699E-2</v>
      </c>
      <c r="E954">
        <v>1.9099331970298699E-4</v>
      </c>
      <c r="G954" s="1">
        <f t="shared" si="14"/>
        <v>5.1743467289659304E-4</v>
      </c>
    </row>
    <row r="955" spans="1:7" x14ac:dyDescent="0.3">
      <c r="A955" s="1">
        <v>2.1183035714285699E-9</v>
      </c>
      <c r="B955">
        <v>2.2746388602334699E-2</v>
      </c>
      <c r="C955">
        <v>1.90993319702992E-4</v>
      </c>
      <c r="D955">
        <v>2.2746388602334699E-2</v>
      </c>
      <c r="E955">
        <v>1.90993319702992E-4</v>
      </c>
      <c r="G955" s="1">
        <f t="shared" si="14"/>
        <v>5.1743467289659304E-4</v>
      </c>
    </row>
    <row r="956" spans="1:7" x14ac:dyDescent="0.3">
      <c r="A956" s="1">
        <v>2.1205357142857099E-9</v>
      </c>
      <c r="B956">
        <v>2.2746654820078101E-2</v>
      </c>
      <c r="C956">
        <v>1.5610058556461001E-4</v>
      </c>
      <c r="D956">
        <v>2.2746654820078101E-2</v>
      </c>
      <c r="E956">
        <v>1.5610058556461001E-4</v>
      </c>
      <c r="G956" s="1">
        <f t="shared" si="14"/>
        <v>5.1743467289659586E-4</v>
      </c>
    </row>
    <row r="957" spans="1:7" x14ac:dyDescent="0.3">
      <c r="A957" s="1">
        <v>2.12276785714285E-9</v>
      </c>
      <c r="B957">
        <v>2.2746654820078101E-2</v>
      </c>
      <c r="C957">
        <v>1.5610058556461001E-4</v>
      </c>
      <c r="D957">
        <v>2.2746654820078101E-2</v>
      </c>
      <c r="E957">
        <v>1.5610058556461001E-4</v>
      </c>
      <c r="G957" s="1">
        <f t="shared" si="14"/>
        <v>5.1743467289659586E-4</v>
      </c>
    </row>
    <row r="958" spans="1:7" x14ac:dyDescent="0.3">
      <c r="A958" s="1">
        <v>2.125E-9</v>
      </c>
      <c r="B958">
        <v>2.2746388602334699E-2</v>
      </c>
      <c r="C958">
        <v>1.90993319703001E-4</v>
      </c>
      <c r="D958">
        <v>2.2746388602334699E-2</v>
      </c>
      <c r="E958">
        <v>1.90993319703001E-4</v>
      </c>
      <c r="G958" s="1">
        <f t="shared" si="14"/>
        <v>5.1743467289659304E-4</v>
      </c>
    </row>
    <row r="959" spans="1:7" x14ac:dyDescent="0.3">
      <c r="A959" s="1">
        <v>2.1272321428571401E-9</v>
      </c>
      <c r="B959">
        <v>2.27456955942517E-2</v>
      </c>
      <c r="C959">
        <v>2.6077735759764698E-4</v>
      </c>
      <c r="D959">
        <v>2.27456955942517E-2</v>
      </c>
      <c r="E959">
        <v>2.6077735759764698E-4</v>
      </c>
      <c r="G959" s="1">
        <f t="shared" si="14"/>
        <v>5.1743467289659673E-4</v>
      </c>
    </row>
    <row r="960" spans="1:7" x14ac:dyDescent="0.3">
      <c r="A960" s="1">
        <v>2.1294642857142801E-9</v>
      </c>
      <c r="B960">
        <v>2.2746388602334699E-2</v>
      </c>
      <c r="C960">
        <v>1.9099331970299799E-4</v>
      </c>
      <c r="D960">
        <v>2.2746388602334699E-2</v>
      </c>
      <c r="E960">
        <v>1.9099331970299799E-4</v>
      </c>
      <c r="G960" s="1">
        <f t="shared" si="14"/>
        <v>5.1743467289659304E-4</v>
      </c>
    </row>
    <row r="961" spans="1:7" x14ac:dyDescent="0.3">
      <c r="A961" s="1">
        <v>2.1316964285714198E-9</v>
      </c>
      <c r="B961">
        <v>2.2746388602334699E-2</v>
      </c>
      <c r="C961">
        <v>1.90993319702989E-4</v>
      </c>
      <c r="D961">
        <v>2.2746388602334699E-2</v>
      </c>
      <c r="E961">
        <v>1.90993319702989E-4</v>
      </c>
      <c r="G961" s="1">
        <f t="shared" si="14"/>
        <v>5.1743467289659304E-4</v>
      </c>
    </row>
    <row r="962" spans="1:7" x14ac:dyDescent="0.3">
      <c r="A962" s="1">
        <v>2.1339285714285698E-9</v>
      </c>
      <c r="B962">
        <v>2.2746388602334699E-2</v>
      </c>
      <c r="C962">
        <v>1.9099331970299599E-4</v>
      </c>
      <c r="D962">
        <v>2.2746388602334699E-2</v>
      </c>
      <c r="E962">
        <v>1.9099331970299599E-4</v>
      </c>
      <c r="G962" s="1">
        <f t="shared" si="14"/>
        <v>5.1743467289659304E-4</v>
      </c>
    </row>
    <row r="963" spans="1:7" x14ac:dyDescent="0.3">
      <c r="A963" s="1">
        <v>2.1361607142857099E-9</v>
      </c>
      <c r="B963">
        <v>2.2746388602334699E-2</v>
      </c>
      <c r="C963">
        <v>1.90993319702989E-4</v>
      </c>
      <c r="D963">
        <v>2.2746388602334699E-2</v>
      </c>
      <c r="E963">
        <v>1.90993319702989E-4</v>
      </c>
      <c r="G963" s="1">
        <f t="shared" si="14"/>
        <v>5.1743467289659304E-4</v>
      </c>
    </row>
    <row r="964" spans="1:7" x14ac:dyDescent="0.3">
      <c r="A964" s="1">
        <v>2.1383928571428499E-9</v>
      </c>
      <c r="B964">
        <v>2.2746654820078101E-2</v>
      </c>
      <c r="C964">
        <v>1.5610058556461299E-4</v>
      </c>
      <c r="D964">
        <v>2.2746654820078101E-2</v>
      </c>
      <c r="E964">
        <v>1.5610058556461299E-4</v>
      </c>
      <c r="G964" s="1">
        <f t="shared" si="14"/>
        <v>5.1743467289659586E-4</v>
      </c>
    </row>
    <row r="965" spans="1:7" x14ac:dyDescent="0.3">
      <c r="A965" s="1">
        <v>2.14062499999999E-9</v>
      </c>
      <c r="B965">
        <v>2.2746388602334699E-2</v>
      </c>
      <c r="C965">
        <v>1.90993319703E-4</v>
      </c>
      <c r="D965">
        <v>2.2746388602334699E-2</v>
      </c>
      <c r="E965">
        <v>1.90993319703E-4</v>
      </c>
      <c r="G965" s="1">
        <f t="shared" si="14"/>
        <v>5.1743467289659304E-4</v>
      </c>
    </row>
    <row r="966" spans="1:7" x14ac:dyDescent="0.3">
      <c r="A966" s="1">
        <v>2.14285714285714E-9</v>
      </c>
      <c r="B966">
        <v>8.6884362430064803E-3</v>
      </c>
      <c r="C966" s="1">
        <v>6.6725167325085898E-5</v>
      </c>
      <c r="D966">
        <v>8.6884362430064803E-3</v>
      </c>
      <c r="E966" s="1">
        <v>6.6725167325085898E-5</v>
      </c>
      <c r="G966" s="1">
        <f t="shared" si="14"/>
        <v>7.549337659674312E-5</v>
      </c>
    </row>
    <row r="967" spans="1:7" x14ac:dyDescent="0.3">
      <c r="A967" s="1">
        <v>2.1450892857142801E-9</v>
      </c>
      <c r="B967">
        <v>8.6884362430064508E-3</v>
      </c>
      <c r="C967" s="1">
        <v>6.6725167325085207E-5</v>
      </c>
      <c r="D967">
        <v>8.6884362430064508E-3</v>
      </c>
      <c r="E967" s="1">
        <v>6.6725167325085207E-5</v>
      </c>
      <c r="G967" s="1">
        <f t="shared" ref="G967:G1030" si="15">B967^2+C967^2</f>
        <v>7.5493376596742618E-5</v>
      </c>
    </row>
    <row r="968" spans="1:7" x14ac:dyDescent="0.3">
      <c r="A968" s="1">
        <v>2.1473214285714201E-9</v>
      </c>
      <c r="B968">
        <v>8.6883236655569893E-3</v>
      </c>
      <c r="C968" s="1">
        <v>8.0052977866270297E-5</v>
      </c>
      <c r="D968">
        <v>8.6883236655569893E-3</v>
      </c>
      <c r="E968" s="1">
        <v>8.0052977866270297E-5</v>
      </c>
      <c r="G968" s="1">
        <f t="shared" si="15"/>
        <v>7.5493376596742903E-5</v>
      </c>
    </row>
    <row r="969" spans="1:7" x14ac:dyDescent="0.3">
      <c r="A969" s="1">
        <v>2.1495535714285701E-9</v>
      </c>
      <c r="B969">
        <v>8.6883236655569893E-3</v>
      </c>
      <c r="C969" s="1">
        <v>8.0052977866279106E-5</v>
      </c>
      <c r="D969">
        <v>8.6883236655569893E-3</v>
      </c>
      <c r="E969" s="1">
        <v>8.0052977866279106E-5</v>
      </c>
      <c r="G969" s="1">
        <f t="shared" si="15"/>
        <v>7.5493376596742903E-5</v>
      </c>
    </row>
    <row r="970" spans="1:7" x14ac:dyDescent="0.3">
      <c r="A970" s="1">
        <v>2.1517857142857098E-9</v>
      </c>
      <c r="B970">
        <v>8.6881906436426706E-3</v>
      </c>
      <c r="C970" s="1">
        <v>9.3380600035069907E-5</v>
      </c>
      <c r="D970">
        <v>8.6881906436426706E-3</v>
      </c>
      <c r="E970" s="1">
        <v>9.3380600035069907E-5</v>
      </c>
      <c r="G970" s="1">
        <f t="shared" si="15"/>
        <v>7.5493376596742943E-5</v>
      </c>
    </row>
    <row r="971" spans="1:7" x14ac:dyDescent="0.3">
      <c r="A971" s="1">
        <v>2.1540178571428499E-9</v>
      </c>
      <c r="B971">
        <v>8.6881906436426706E-3</v>
      </c>
      <c r="C971" s="1">
        <v>9.33806000350732E-5</v>
      </c>
      <c r="D971">
        <v>8.6881906436426706E-3</v>
      </c>
      <c r="E971" s="1">
        <v>9.33806000350732E-5</v>
      </c>
      <c r="G971" s="1">
        <f t="shared" si="15"/>
        <v>7.5493376596742943E-5</v>
      </c>
    </row>
    <row r="972" spans="1:7" x14ac:dyDescent="0.3">
      <c r="A972" s="1">
        <v>2.1562499999999899E-9</v>
      </c>
      <c r="B972">
        <v>8.6883236655569806E-3</v>
      </c>
      <c r="C972" s="1">
        <v>8.0052977866281396E-5</v>
      </c>
      <c r="D972">
        <v>8.6883236655569806E-3</v>
      </c>
      <c r="E972" s="1">
        <v>8.0052977866281396E-5</v>
      </c>
      <c r="G972" s="1">
        <f t="shared" si="15"/>
        <v>7.5493376596742754E-5</v>
      </c>
    </row>
    <row r="973" spans="1:7" x14ac:dyDescent="0.3">
      <c r="A973" s="1">
        <v>2.1584821428571399E-9</v>
      </c>
      <c r="B973">
        <v>8.6883236655569806E-3</v>
      </c>
      <c r="C973" s="1">
        <v>8.0052977866280705E-5</v>
      </c>
      <c r="D973">
        <v>8.6883236655569806E-3</v>
      </c>
      <c r="E973" s="1">
        <v>8.0052977866280705E-5</v>
      </c>
      <c r="G973" s="1">
        <f t="shared" si="15"/>
        <v>7.5493376596742754E-5</v>
      </c>
    </row>
    <row r="974" spans="1:7" x14ac:dyDescent="0.3">
      <c r="A974" s="1">
        <v>2.16071428571428E-9</v>
      </c>
      <c r="B974">
        <v>8.6884362430064699E-3</v>
      </c>
      <c r="C974" s="1">
        <v>6.6725167325089801E-5</v>
      </c>
      <c r="D974">
        <v>8.6884362430064699E-3</v>
      </c>
      <c r="E974" s="1">
        <v>6.6725167325089801E-5</v>
      </c>
      <c r="G974" s="1">
        <f t="shared" si="15"/>
        <v>7.5493376596742943E-5</v>
      </c>
    </row>
    <row r="975" spans="1:7" x14ac:dyDescent="0.3">
      <c r="A975" s="1">
        <v>2.1629464285714201E-9</v>
      </c>
      <c r="B975">
        <v>8.6884362430064803E-3</v>
      </c>
      <c r="C975" s="1">
        <v>6.67251673250811E-5</v>
      </c>
      <c r="D975">
        <v>8.6884362430064803E-3</v>
      </c>
      <c r="E975" s="1">
        <v>6.67251673250811E-5</v>
      </c>
      <c r="G975" s="1">
        <f t="shared" si="15"/>
        <v>7.549337659674312E-5</v>
      </c>
    </row>
    <row r="976" spans="1:7" x14ac:dyDescent="0.3">
      <c r="A976" s="1">
        <v>2.1651785714285701E-9</v>
      </c>
      <c r="B976">
        <v>8.6884362430064699E-3</v>
      </c>
      <c r="C976" s="1">
        <v>6.6725167325100399E-5</v>
      </c>
      <c r="D976">
        <v>8.6884362430064699E-3</v>
      </c>
      <c r="E976" s="1">
        <v>6.6725167325100399E-5</v>
      </c>
      <c r="G976" s="1">
        <f t="shared" si="15"/>
        <v>7.5493376596742943E-5</v>
      </c>
    </row>
    <row r="977" spans="1:7" x14ac:dyDescent="0.3">
      <c r="A977" s="1">
        <v>2.1674107142857101E-9</v>
      </c>
      <c r="B977">
        <v>8.6884362430064699E-3</v>
      </c>
      <c r="C977" s="1">
        <v>6.6725167325091807E-5</v>
      </c>
      <c r="D977">
        <v>8.6884362430064699E-3</v>
      </c>
      <c r="E977" s="1">
        <v>6.6725167325091807E-5</v>
      </c>
      <c r="G977" s="1">
        <f t="shared" si="15"/>
        <v>7.5493376596742943E-5</v>
      </c>
    </row>
    <row r="978" spans="1:7" x14ac:dyDescent="0.3">
      <c r="A978" s="1">
        <v>2.1696428571428498E-9</v>
      </c>
      <c r="B978">
        <v>8.6884362430064699E-3</v>
      </c>
      <c r="C978" s="1">
        <v>6.67251673250848E-5</v>
      </c>
      <c r="D978">
        <v>8.6884362430064699E-3</v>
      </c>
      <c r="E978" s="1">
        <v>6.67251673250848E-5</v>
      </c>
      <c r="G978" s="1">
        <f t="shared" si="15"/>
        <v>7.5493376596742943E-5</v>
      </c>
    </row>
    <row r="979" spans="1:7" x14ac:dyDescent="0.3">
      <c r="A979" s="1">
        <v>2.1718749999999899E-9</v>
      </c>
      <c r="B979">
        <v>8.6884362430064699E-3</v>
      </c>
      <c r="C979" s="1">
        <v>6.6725167325086806E-5</v>
      </c>
      <c r="D979">
        <v>8.6884362430064699E-3</v>
      </c>
      <c r="E979" s="1">
        <v>6.6725167325086806E-5</v>
      </c>
      <c r="G979" s="1">
        <f t="shared" si="15"/>
        <v>7.5493376596742943E-5</v>
      </c>
    </row>
    <row r="980" spans="1:7" x14ac:dyDescent="0.3">
      <c r="A980" s="1">
        <v>2.1741071428571399E-9</v>
      </c>
      <c r="B980">
        <v>8.6883236655569997E-3</v>
      </c>
      <c r="C980" s="1">
        <v>8.0052977866280705E-5</v>
      </c>
      <c r="D980">
        <v>8.6883236655569997E-3</v>
      </c>
      <c r="E980" s="1">
        <v>8.0052977866280705E-5</v>
      </c>
      <c r="G980" s="1">
        <f t="shared" si="15"/>
        <v>7.5493376596743079E-5</v>
      </c>
    </row>
    <row r="981" spans="1:7" x14ac:dyDescent="0.3">
      <c r="A981" s="1">
        <v>2.1763392857142799E-9</v>
      </c>
      <c r="B981">
        <v>8.6883236655569997E-3</v>
      </c>
      <c r="C981" s="1">
        <v>8.0052977866272194E-5</v>
      </c>
      <c r="D981">
        <v>8.6883236655569997E-3</v>
      </c>
      <c r="E981" s="1">
        <v>8.0052977866272194E-5</v>
      </c>
      <c r="G981" s="1">
        <f t="shared" si="15"/>
        <v>7.5493376596743079E-5</v>
      </c>
    </row>
    <row r="982" spans="1:7" x14ac:dyDescent="0.3">
      <c r="A982" s="1">
        <v>2.17857142857142E-9</v>
      </c>
      <c r="B982">
        <v>8.6884362430064803E-3</v>
      </c>
      <c r="C982" s="1">
        <v>6.6725167325085898E-5</v>
      </c>
      <c r="D982">
        <v>8.6884362430064803E-3</v>
      </c>
      <c r="E982" s="1">
        <v>6.6725167325085898E-5</v>
      </c>
      <c r="G982" s="1">
        <f t="shared" si="15"/>
        <v>7.549337659674312E-5</v>
      </c>
    </row>
    <row r="983" spans="1:7" x14ac:dyDescent="0.3">
      <c r="A983" s="1">
        <v>2.18080357142857E-9</v>
      </c>
      <c r="B983">
        <v>8.6884362430064803E-3</v>
      </c>
      <c r="C983" s="1">
        <v>6.6725167325086196E-5</v>
      </c>
      <c r="D983">
        <v>8.6884362430064803E-3</v>
      </c>
      <c r="E983" s="1">
        <v>6.6725167325086196E-5</v>
      </c>
      <c r="G983" s="1">
        <f t="shared" si="15"/>
        <v>7.549337659674312E-5</v>
      </c>
    </row>
    <row r="984" spans="1:7" x14ac:dyDescent="0.3">
      <c r="A984" s="1">
        <v>2.1830357142857101E-9</v>
      </c>
      <c r="B984">
        <v>8.6884362430064699E-3</v>
      </c>
      <c r="C984" s="1">
        <v>6.6725167325090899E-5</v>
      </c>
      <c r="D984">
        <v>8.6884362430064699E-3</v>
      </c>
      <c r="E984" s="1">
        <v>6.6725167325090899E-5</v>
      </c>
      <c r="G984" s="1">
        <f t="shared" si="15"/>
        <v>7.5493376596742943E-5</v>
      </c>
    </row>
    <row r="985" spans="1:7" x14ac:dyDescent="0.3">
      <c r="A985" s="1">
        <v>2.1852678571428502E-9</v>
      </c>
      <c r="B985">
        <v>8.6886000634993805E-3</v>
      </c>
      <c r="C985" s="1">
        <v>4.0069106572419101E-5</v>
      </c>
      <c r="D985">
        <v>8.6886000634993805E-3</v>
      </c>
      <c r="E985" s="1">
        <v>4.0069106572419101E-5</v>
      </c>
      <c r="G985" s="1">
        <f t="shared" si="15"/>
        <v>7.5493376596742943E-5</v>
      </c>
    </row>
    <row r="986" spans="1:7" x14ac:dyDescent="0.3">
      <c r="A986" s="1">
        <v>2.1875000000000001E-9</v>
      </c>
      <c r="B986">
        <v>8.6885283757261993E-3</v>
      </c>
      <c r="C986" s="1">
        <v>5.3397199773138797E-5</v>
      </c>
      <c r="D986">
        <v>8.6885283757261993E-3</v>
      </c>
      <c r="E986" s="1">
        <v>5.3397199773138797E-5</v>
      </c>
      <c r="G986" s="1">
        <f t="shared" si="15"/>
        <v>7.5493376596742971E-5</v>
      </c>
    </row>
    <row r="987" spans="1:7" x14ac:dyDescent="0.3">
      <c r="A987" s="1">
        <v>2.1897321428571398E-9</v>
      </c>
      <c r="B987">
        <v>8.6885283757261993E-3</v>
      </c>
      <c r="C987" s="1">
        <v>5.3397199773133898E-5</v>
      </c>
      <c r="D987">
        <v>8.6885283757261993E-3</v>
      </c>
      <c r="E987" s="1">
        <v>5.3397199773133898E-5</v>
      </c>
      <c r="G987" s="1">
        <f t="shared" si="15"/>
        <v>7.5493376596742971E-5</v>
      </c>
    </row>
    <row r="988" spans="1:7" x14ac:dyDescent="0.3">
      <c r="A988" s="1">
        <v>2.1919642857142799E-9</v>
      </c>
      <c r="B988">
        <v>8.6885283757261993E-3</v>
      </c>
      <c r="C988" s="1">
        <v>5.33971997731435E-5</v>
      </c>
      <c r="D988">
        <v>8.6885283757261993E-3</v>
      </c>
      <c r="E988" s="1">
        <v>5.33971997731435E-5</v>
      </c>
      <c r="G988" s="1">
        <f t="shared" si="15"/>
        <v>7.5493376596742971E-5</v>
      </c>
    </row>
    <row r="989" spans="1:7" x14ac:dyDescent="0.3">
      <c r="A989" s="1">
        <v>2.1941964285714199E-9</v>
      </c>
      <c r="B989">
        <v>8.6884362430064803E-3</v>
      </c>
      <c r="C989" s="1">
        <v>6.6725167325090506E-5</v>
      </c>
      <c r="D989">
        <v>8.6884362430064803E-3</v>
      </c>
      <c r="E989" s="1">
        <v>6.6725167325090506E-5</v>
      </c>
      <c r="G989" s="1">
        <f t="shared" si="15"/>
        <v>7.549337659674312E-5</v>
      </c>
    </row>
    <row r="990" spans="1:7" x14ac:dyDescent="0.3">
      <c r="A990" s="1">
        <v>2.1964285714285699E-9</v>
      </c>
      <c r="B990">
        <v>8.6885283757261993E-3</v>
      </c>
      <c r="C990" s="1">
        <v>5.3397199773138499E-5</v>
      </c>
      <c r="D990">
        <v>8.6885283757261993E-3</v>
      </c>
      <c r="E990" s="1">
        <v>5.3397199773138499E-5</v>
      </c>
      <c r="G990" s="1">
        <f t="shared" si="15"/>
        <v>7.5493376596742971E-5</v>
      </c>
    </row>
    <row r="991" spans="1:7" x14ac:dyDescent="0.3">
      <c r="A991" s="1">
        <v>2.19866071428571E-9</v>
      </c>
      <c r="B991">
        <v>8.6884362430064699E-3</v>
      </c>
      <c r="C991" s="1">
        <v>6.6725167325084299E-5</v>
      </c>
      <c r="D991">
        <v>8.6884362430064699E-3</v>
      </c>
      <c r="E991" s="1">
        <v>6.6725167325084299E-5</v>
      </c>
      <c r="G991" s="1">
        <f t="shared" si="15"/>
        <v>7.5493376596742943E-5</v>
      </c>
    </row>
    <row r="992" spans="1:7" x14ac:dyDescent="0.3">
      <c r="A992" s="1">
        <v>2.2008928571428501E-9</v>
      </c>
      <c r="B992">
        <v>8.6883236655569893E-3</v>
      </c>
      <c r="C992" s="1">
        <v>8.0052977866270906E-5</v>
      </c>
      <c r="D992">
        <v>8.6883236655569893E-3</v>
      </c>
      <c r="E992" s="1">
        <v>8.0052977866270906E-5</v>
      </c>
      <c r="G992" s="1">
        <f t="shared" si="15"/>
        <v>7.5493376596742903E-5</v>
      </c>
    </row>
    <row r="993" spans="1:7" x14ac:dyDescent="0.3">
      <c r="A993" s="1">
        <v>2.2031250000000001E-9</v>
      </c>
      <c r="B993">
        <v>8.6885283757262097E-3</v>
      </c>
      <c r="C993" s="1">
        <v>5.3397199773139001E-5</v>
      </c>
      <c r="D993">
        <v>8.6885283757262097E-3</v>
      </c>
      <c r="E993" s="1">
        <v>5.3397199773139001E-5</v>
      </c>
      <c r="G993" s="1">
        <f t="shared" si="15"/>
        <v>7.5493376596743147E-5</v>
      </c>
    </row>
    <row r="994" spans="1:7" x14ac:dyDescent="0.3">
      <c r="A994" s="1">
        <v>2.2053571428571402E-9</v>
      </c>
      <c r="B994">
        <v>8.6884362430064803E-3</v>
      </c>
      <c r="C994" s="1">
        <v>6.6725167325092904E-5</v>
      </c>
      <c r="D994">
        <v>8.6884362430064803E-3</v>
      </c>
      <c r="E994" s="1">
        <v>6.6725167325092904E-5</v>
      </c>
      <c r="G994" s="1">
        <f t="shared" si="15"/>
        <v>7.549337659674312E-5</v>
      </c>
    </row>
    <row r="995" spans="1:7" x14ac:dyDescent="0.3">
      <c r="A995" s="1">
        <v>2.2075892857142798E-9</v>
      </c>
      <c r="B995">
        <v>8.6885283757261993E-3</v>
      </c>
      <c r="C995" s="1">
        <v>5.3397199773133099E-5</v>
      </c>
      <c r="D995">
        <v>8.6885283757261993E-3</v>
      </c>
      <c r="E995" s="1">
        <v>5.3397199773133099E-5</v>
      </c>
      <c r="G995" s="1">
        <f t="shared" si="15"/>
        <v>7.5493376596742971E-5</v>
      </c>
    </row>
    <row r="996" spans="1:7" x14ac:dyDescent="0.3">
      <c r="A996" s="1">
        <v>2.2098214285714199E-9</v>
      </c>
      <c r="B996">
        <v>8.6886000634993805E-3</v>
      </c>
      <c r="C996" s="1">
        <v>4.00691065724153E-5</v>
      </c>
      <c r="D996">
        <v>8.6886000634993805E-3</v>
      </c>
      <c r="E996" s="1">
        <v>4.00691065724153E-5</v>
      </c>
      <c r="G996" s="1">
        <f t="shared" si="15"/>
        <v>7.5493376596742943E-5</v>
      </c>
    </row>
    <row r="997" spans="1:7" x14ac:dyDescent="0.3">
      <c r="A997" s="1">
        <v>2.2120535714285699E-9</v>
      </c>
      <c r="B997">
        <v>8.6886513061573308E-3</v>
      </c>
      <c r="C997" s="1">
        <v>2.67409190852072E-5</v>
      </c>
      <c r="D997">
        <v>8.6886513061573308E-3</v>
      </c>
      <c r="E997" s="1">
        <v>2.67409190852072E-5</v>
      </c>
      <c r="G997" s="1">
        <f t="shared" si="15"/>
        <v>7.5493376596743011E-5</v>
      </c>
    </row>
    <row r="998" spans="1:7" x14ac:dyDescent="0.3">
      <c r="A998" s="1">
        <v>2.2142857142857099E-9</v>
      </c>
      <c r="B998">
        <v>-8.6886000634993805E-3</v>
      </c>
      <c r="C998" s="1">
        <v>4.0069106572405901E-5</v>
      </c>
      <c r="D998">
        <v>-8.6886000634993805E-3</v>
      </c>
      <c r="E998" s="1">
        <v>4.0069106572405901E-5</v>
      </c>
      <c r="G998" s="1">
        <f t="shared" si="15"/>
        <v>7.5493376596742943E-5</v>
      </c>
    </row>
    <row r="999" spans="1:7" x14ac:dyDescent="0.3">
      <c r="A999" s="1">
        <v>2.21651785714285E-9</v>
      </c>
      <c r="B999">
        <v>-8.6886513061573308E-3</v>
      </c>
      <c r="C999" s="1">
        <v>2.6740919085212699E-5</v>
      </c>
      <c r="D999">
        <v>-8.6886513061573308E-3</v>
      </c>
      <c r="E999" s="1">
        <v>2.6740919085212699E-5</v>
      </c>
      <c r="G999" s="1">
        <f t="shared" si="15"/>
        <v>7.5493376596743011E-5</v>
      </c>
    </row>
    <row r="1000" spans="1:7" x14ac:dyDescent="0.3">
      <c r="A1000" s="1">
        <v>2.21875E-9</v>
      </c>
      <c r="B1000">
        <v>-8.6886821035794606E-3</v>
      </c>
      <c r="C1000" s="1">
        <v>1.34126686740443E-5</v>
      </c>
      <c r="D1000">
        <v>-8.6886821035794606E-3</v>
      </c>
      <c r="E1000" s="1">
        <v>1.34126686740443E-5</v>
      </c>
      <c r="G1000" s="1">
        <f t="shared" si="15"/>
        <v>7.5493376596742957E-5</v>
      </c>
    </row>
    <row r="1001" spans="1:7" x14ac:dyDescent="0.3">
      <c r="A1001" s="1">
        <v>2.2209821428571401E-9</v>
      </c>
      <c r="B1001">
        <v>-8.6886821035794606E-3</v>
      </c>
      <c r="C1001" s="1">
        <v>1.3412668674042301E-5</v>
      </c>
      <c r="D1001">
        <v>-8.6886821035794606E-3</v>
      </c>
      <c r="E1001" s="1">
        <v>1.3412668674042301E-5</v>
      </c>
      <c r="G1001" s="1">
        <f t="shared" si="15"/>
        <v>7.5493376596742957E-5</v>
      </c>
    </row>
    <row r="1002" spans="1:7" x14ac:dyDescent="0.3">
      <c r="A1002" s="1">
        <v>2.2232142857142802E-9</v>
      </c>
      <c r="B1002">
        <v>-8.6886821035794606E-3</v>
      </c>
      <c r="C1002" s="1">
        <v>1.3412668674048999E-5</v>
      </c>
      <c r="D1002">
        <v>-8.6886821035794606E-3</v>
      </c>
      <c r="E1002" s="1">
        <v>1.3412668674048999E-5</v>
      </c>
      <c r="G1002" s="1">
        <f t="shared" si="15"/>
        <v>7.5493376596742957E-5</v>
      </c>
    </row>
    <row r="1003" spans="1:7" x14ac:dyDescent="0.3">
      <c r="A1003" s="1">
        <v>2.2254464285714198E-9</v>
      </c>
      <c r="B1003">
        <v>-8.6886924556933108E-3</v>
      </c>
      <c r="C1003" s="1">
        <v>8.4386701574768196E-8</v>
      </c>
      <c r="D1003">
        <v>-8.6886924556933108E-3</v>
      </c>
      <c r="E1003" s="1">
        <v>8.4386701574768196E-8</v>
      </c>
      <c r="G1003" s="1">
        <f t="shared" si="15"/>
        <v>7.5493376596742971E-5</v>
      </c>
    </row>
    <row r="1004" spans="1:7" x14ac:dyDescent="0.3">
      <c r="A1004" s="1">
        <v>2.2276785714285698E-9</v>
      </c>
      <c r="B1004">
        <v>-8.6886924556933004E-3</v>
      </c>
      <c r="C1004" s="1">
        <v>8.43867015776815E-8</v>
      </c>
      <c r="D1004">
        <v>-8.6886924556933004E-3</v>
      </c>
      <c r="E1004" s="1">
        <v>8.43867015776815E-8</v>
      </c>
      <c r="G1004" s="1">
        <f t="shared" si="15"/>
        <v>7.5493376596742794E-5</v>
      </c>
    </row>
    <row r="1005" spans="1:7" x14ac:dyDescent="0.3">
      <c r="A1005" s="1">
        <v>2.2299107142857099E-9</v>
      </c>
      <c r="B1005">
        <v>-8.6886821035794502E-3</v>
      </c>
      <c r="C1005" s="1">
        <v>1.34126686740398E-5</v>
      </c>
      <c r="D1005">
        <v>-8.6886821035794502E-3</v>
      </c>
      <c r="E1005" s="1">
        <v>1.34126686740398E-5</v>
      </c>
      <c r="G1005" s="1">
        <f t="shared" si="15"/>
        <v>7.5493376596742781E-5</v>
      </c>
    </row>
    <row r="1006" spans="1:7" x14ac:dyDescent="0.3">
      <c r="A1006" s="1">
        <v>2.23214285714285E-9</v>
      </c>
      <c r="B1006">
        <v>-8.6886513061573203E-3</v>
      </c>
      <c r="C1006" s="1">
        <v>2.6740919085209501E-5</v>
      </c>
      <c r="D1006">
        <v>-8.6886513061573203E-3</v>
      </c>
      <c r="E1006" s="1">
        <v>2.6740919085209501E-5</v>
      </c>
      <c r="G1006" s="1">
        <f t="shared" si="15"/>
        <v>7.5493376596742835E-5</v>
      </c>
    </row>
    <row r="1007" spans="1:7" x14ac:dyDescent="0.3">
      <c r="A1007" s="1">
        <v>2.23437499999999E-9</v>
      </c>
      <c r="B1007">
        <v>-8.6886513061573203E-3</v>
      </c>
      <c r="C1007" s="1">
        <v>2.6740919085208E-5</v>
      </c>
      <c r="D1007">
        <v>-8.6886513061573203E-3</v>
      </c>
      <c r="E1007" s="1">
        <v>2.6740919085208E-5</v>
      </c>
      <c r="G1007" s="1">
        <f t="shared" si="15"/>
        <v>7.5493376596742835E-5</v>
      </c>
    </row>
    <row r="1008" spans="1:7" x14ac:dyDescent="0.3">
      <c r="A1008" s="1">
        <v>2.23660714285714E-9</v>
      </c>
      <c r="B1008">
        <v>-8.6886821035794502E-3</v>
      </c>
      <c r="C1008" s="1">
        <v>1.3412668674055299E-5</v>
      </c>
      <c r="D1008">
        <v>-8.6886821035794502E-3</v>
      </c>
      <c r="E1008" s="1">
        <v>1.3412668674055299E-5</v>
      </c>
      <c r="G1008" s="1">
        <f t="shared" si="15"/>
        <v>7.5493376596742781E-5</v>
      </c>
    </row>
    <row r="1009" spans="1:7" x14ac:dyDescent="0.3">
      <c r="A1009" s="1">
        <v>2.2388392857142801E-9</v>
      </c>
      <c r="B1009">
        <v>-8.6886821035794398E-3</v>
      </c>
      <c r="C1009" s="1">
        <v>1.3412668674042701E-5</v>
      </c>
      <c r="D1009">
        <v>-8.6886821035794398E-3</v>
      </c>
      <c r="E1009" s="1">
        <v>1.3412668674042701E-5</v>
      </c>
      <c r="G1009" s="1">
        <f t="shared" si="15"/>
        <v>7.5493376596742591E-5</v>
      </c>
    </row>
    <row r="1010" spans="1:7" x14ac:dyDescent="0.3">
      <c r="A1010" s="1">
        <v>2.2410714285714202E-9</v>
      </c>
      <c r="B1010">
        <v>-8.6886513061573203E-3</v>
      </c>
      <c r="C1010" s="1">
        <v>2.6740919085213499E-5</v>
      </c>
      <c r="D1010">
        <v>-8.6886513061573203E-3</v>
      </c>
      <c r="E1010" s="1">
        <v>2.6740919085213499E-5</v>
      </c>
      <c r="G1010" s="1">
        <f t="shared" si="15"/>
        <v>7.5493376596742835E-5</v>
      </c>
    </row>
    <row r="1011" spans="1:7" x14ac:dyDescent="0.3">
      <c r="A1011" s="1">
        <v>2.2433035714285702E-9</v>
      </c>
      <c r="B1011">
        <v>-8.6886513061573308E-3</v>
      </c>
      <c r="C1011" s="1">
        <v>2.6740919085216101E-5</v>
      </c>
      <c r="D1011">
        <v>-8.6886513061573308E-3</v>
      </c>
      <c r="E1011" s="1">
        <v>2.6740919085216101E-5</v>
      </c>
      <c r="G1011" s="1">
        <f t="shared" si="15"/>
        <v>7.5493376596743011E-5</v>
      </c>
    </row>
    <row r="1012" spans="1:7" x14ac:dyDescent="0.3">
      <c r="A1012" s="1">
        <v>2.2455357142857098E-9</v>
      </c>
      <c r="B1012">
        <v>-8.6886821035794502E-3</v>
      </c>
      <c r="C1012" s="1">
        <v>1.34126686740509E-5</v>
      </c>
      <c r="D1012">
        <v>-8.6886821035794502E-3</v>
      </c>
      <c r="E1012" s="1">
        <v>1.34126686740509E-5</v>
      </c>
      <c r="G1012" s="1">
        <f t="shared" si="15"/>
        <v>7.5493376596742781E-5</v>
      </c>
    </row>
    <row r="1013" spans="1:7" x14ac:dyDescent="0.3">
      <c r="A1013" s="1">
        <v>2.2477678571428499E-9</v>
      </c>
      <c r="B1013">
        <v>-8.6886513061573203E-3</v>
      </c>
      <c r="C1013" s="1">
        <v>2.6740919085214098E-5</v>
      </c>
      <c r="D1013">
        <v>-8.6886513061573203E-3</v>
      </c>
      <c r="E1013" s="1">
        <v>2.6740919085214098E-5</v>
      </c>
      <c r="G1013" s="1">
        <f t="shared" si="15"/>
        <v>7.5493376596742835E-5</v>
      </c>
    </row>
    <row r="1014" spans="1:7" x14ac:dyDescent="0.3">
      <c r="A1014" s="1">
        <v>2.24999999999999E-9</v>
      </c>
      <c r="B1014">
        <v>2.2747132320975898E-2</v>
      </c>
      <c r="C1014" s="1">
        <v>5.1420507658957297E-5</v>
      </c>
      <c r="D1014">
        <v>2.2747132320975898E-2</v>
      </c>
      <c r="E1014" s="1">
        <v>5.1420507658957297E-5</v>
      </c>
      <c r="G1014" s="1">
        <f t="shared" si="15"/>
        <v>5.1743467289659434E-4</v>
      </c>
    </row>
    <row r="1015" spans="1:7" x14ac:dyDescent="0.3">
      <c r="A1015" s="1">
        <v>2.25223214285714E-9</v>
      </c>
      <c r="B1015">
        <v>2.2747026679836201E-2</v>
      </c>
      <c r="C1015" s="1">
        <v>8.6314097435420599E-5</v>
      </c>
      <c r="D1015">
        <v>2.2747026679836201E-2</v>
      </c>
      <c r="E1015" s="1">
        <v>8.6314097435420599E-5</v>
      </c>
      <c r="G1015" s="1">
        <f t="shared" si="15"/>
        <v>5.1743467289659608E-4</v>
      </c>
    </row>
    <row r="1016" spans="1:7" x14ac:dyDescent="0.3">
      <c r="A1016" s="1">
        <v>2.25446428571428E-9</v>
      </c>
      <c r="B1016">
        <v>2.2747026679836201E-2</v>
      </c>
      <c r="C1016" s="1">
        <v>8.6314097435425993E-5</v>
      </c>
      <c r="D1016">
        <v>2.2747026679836201E-2</v>
      </c>
      <c r="E1016" s="1">
        <v>8.6314097435425993E-5</v>
      </c>
      <c r="G1016" s="1">
        <f t="shared" si="15"/>
        <v>5.1743467289659608E-4</v>
      </c>
    </row>
    <row r="1017" spans="1:7" x14ac:dyDescent="0.3">
      <c r="A1017" s="1">
        <v>2.2566964285714201E-9</v>
      </c>
      <c r="B1017">
        <v>2.2747026679836201E-2</v>
      </c>
      <c r="C1017" s="1">
        <v>8.6314097435419705E-5</v>
      </c>
      <c r="D1017">
        <v>2.2747026679836201E-2</v>
      </c>
      <c r="E1017" s="1">
        <v>8.6314097435419705E-5</v>
      </c>
      <c r="G1017" s="1">
        <f t="shared" si="15"/>
        <v>5.1743467289659608E-4</v>
      </c>
    </row>
    <row r="1018" spans="1:7" x14ac:dyDescent="0.3">
      <c r="A1018" s="1">
        <v>2.2589285714285701E-9</v>
      </c>
      <c r="B1018">
        <v>2.2746867512745399E-2</v>
      </c>
      <c r="C1018">
        <v>1.21207484106477E-4</v>
      </c>
      <c r="D1018">
        <v>2.2746867512745399E-2</v>
      </c>
      <c r="E1018">
        <v>1.21207484106477E-4</v>
      </c>
      <c r="G1018" s="1">
        <f t="shared" si="15"/>
        <v>5.1743467289659542E-4</v>
      </c>
    </row>
    <row r="1019" spans="1:7" x14ac:dyDescent="0.3">
      <c r="A1019" s="1">
        <v>2.2611607142857102E-9</v>
      </c>
      <c r="B1019">
        <v>2.2747026679836201E-2</v>
      </c>
      <c r="C1019" s="1">
        <v>8.63140974354227E-5</v>
      </c>
      <c r="D1019">
        <v>2.2747026679836201E-2</v>
      </c>
      <c r="E1019" s="1">
        <v>8.63140974354227E-5</v>
      </c>
      <c r="G1019" s="1">
        <f t="shared" si="15"/>
        <v>5.1743467289659608E-4</v>
      </c>
    </row>
    <row r="1020" spans="1:7" x14ac:dyDescent="0.3">
      <c r="A1020" s="1">
        <v>2.2633928571428498E-9</v>
      </c>
      <c r="B1020">
        <v>2.2746867512745399E-2</v>
      </c>
      <c r="C1020">
        <v>1.21207484106481E-4</v>
      </c>
      <c r="D1020">
        <v>2.2746867512745399E-2</v>
      </c>
      <c r="E1020">
        <v>1.21207484106481E-4</v>
      </c>
      <c r="G1020" s="1">
        <f t="shared" si="15"/>
        <v>5.1743467289659542E-4</v>
      </c>
    </row>
    <row r="1021" spans="1:7" x14ac:dyDescent="0.3">
      <c r="A1021" s="1">
        <v>2.2656249999999899E-9</v>
      </c>
      <c r="B1021">
        <v>2.2746867512745399E-2</v>
      </c>
      <c r="C1021">
        <v>1.21207484106468E-4</v>
      </c>
      <c r="D1021">
        <v>2.2746867512745399E-2</v>
      </c>
      <c r="E1021">
        <v>1.21207484106468E-4</v>
      </c>
      <c r="G1021" s="1">
        <f t="shared" si="15"/>
        <v>5.1743467289659542E-4</v>
      </c>
    </row>
    <row r="1022" spans="1:7" x14ac:dyDescent="0.3">
      <c r="A1022" s="1">
        <v>2.2678571428571399E-9</v>
      </c>
      <c r="B1022">
        <v>2.2746654820078101E-2</v>
      </c>
      <c r="C1022">
        <v>1.5610058556461801E-4</v>
      </c>
      <c r="D1022">
        <v>2.2746654820078101E-2</v>
      </c>
      <c r="E1022">
        <v>1.5610058556461801E-4</v>
      </c>
      <c r="G1022" s="1">
        <f t="shared" si="15"/>
        <v>5.1743467289659586E-4</v>
      </c>
    </row>
    <row r="1023" spans="1:7" x14ac:dyDescent="0.3">
      <c r="A1023" s="1">
        <v>2.27008928571428E-9</v>
      </c>
      <c r="B1023">
        <v>2.2746654820078101E-2</v>
      </c>
      <c r="C1023">
        <v>1.5610058556461001E-4</v>
      </c>
      <c r="D1023">
        <v>2.2746654820078101E-2</v>
      </c>
      <c r="E1023">
        <v>1.5610058556461001E-4</v>
      </c>
      <c r="G1023" s="1">
        <f t="shared" si="15"/>
        <v>5.1743467289659586E-4</v>
      </c>
    </row>
    <row r="1024" spans="1:7" x14ac:dyDescent="0.3">
      <c r="A1024" s="1">
        <v>2.27232142857142E-9</v>
      </c>
      <c r="B1024">
        <v>2.2746654820078101E-2</v>
      </c>
      <c r="C1024">
        <v>1.56100585564615E-4</v>
      </c>
      <c r="D1024">
        <v>2.2746654820078101E-2</v>
      </c>
      <c r="E1024">
        <v>1.56100585564615E-4</v>
      </c>
      <c r="G1024" s="1">
        <f t="shared" si="15"/>
        <v>5.1743467289659586E-4</v>
      </c>
    </row>
    <row r="1025" spans="1:7" x14ac:dyDescent="0.3">
      <c r="A1025" s="1">
        <v>2.27455357142857E-9</v>
      </c>
      <c r="B1025">
        <v>2.2746654820078101E-2</v>
      </c>
      <c r="C1025">
        <v>1.56100585564607E-4</v>
      </c>
      <c r="D1025">
        <v>2.2746654820078101E-2</v>
      </c>
      <c r="E1025">
        <v>1.56100585564607E-4</v>
      </c>
      <c r="G1025" s="1">
        <f t="shared" si="15"/>
        <v>5.1743467289659586E-4</v>
      </c>
    </row>
    <row r="1026" spans="1:7" x14ac:dyDescent="0.3">
      <c r="A1026" s="1">
        <v>2.2767857142857101E-9</v>
      </c>
      <c r="B1026">
        <v>2.2746654820078101E-2</v>
      </c>
      <c r="C1026">
        <v>1.5610058556462299E-4</v>
      </c>
      <c r="D1026">
        <v>2.2746654820078101E-2</v>
      </c>
      <c r="E1026">
        <v>1.5610058556462299E-4</v>
      </c>
      <c r="G1026" s="1">
        <f t="shared" si="15"/>
        <v>5.1743467289659586E-4</v>
      </c>
    </row>
    <row r="1027" spans="1:7" x14ac:dyDescent="0.3">
      <c r="A1027" s="1">
        <v>2.2790178571428502E-9</v>
      </c>
      <c r="B1027">
        <v>2.2746867512745399E-2</v>
      </c>
      <c r="C1027">
        <v>1.2120748410647999E-4</v>
      </c>
      <c r="D1027">
        <v>2.2746867512745399E-2</v>
      </c>
      <c r="E1027">
        <v>1.2120748410647999E-4</v>
      </c>
      <c r="G1027" s="1">
        <f t="shared" si="15"/>
        <v>5.1743467289659542E-4</v>
      </c>
    </row>
    <row r="1028" spans="1:7" x14ac:dyDescent="0.3">
      <c r="A1028" s="1">
        <v>2.2812500000000002E-9</v>
      </c>
      <c r="B1028">
        <v>2.2746867512745399E-2</v>
      </c>
      <c r="C1028">
        <v>1.21207484106477E-4</v>
      </c>
      <c r="D1028">
        <v>2.2746867512745399E-2</v>
      </c>
      <c r="E1028">
        <v>1.21207484106477E-4</v>
      </c>
      <c r="G1028" s="1">
        <f t="shared" si="15"/>
        <v>5.1743467289659542E-4</v>
      </c>
    </row>
    <row r="1029" spans="1:7" x14ac:dyDescent="0.3">
      <c r="A1029" s="1">
        <v>2.2834821428571398E-9</v>
      </c>
      <c r="B1029">
        <v>2.2746867512745399E-2</v>
      </c>
      <c r="C1029">
        <v>1.21207484106464E-4</v>
      </c>
      <c r="D1029">
        <v>2.2746867512745399E-2</v>
      </c>
      <c r="E1029">
        <v>1.21207484106464E-4</v>
      </c>
      <c r="G1029" s="1">
        <f t="shared" si="15"/>
        <v>5.1743467289659542E-4</v>
      </c>
    </row>
    <row r="1030" spans="1:7" x14ac:dyDescent="0.3">
      <c r="A1030" s="1">
        <v>2.2857142857142799E-9</v>
      </c>
      <c r="B1030">
        <v>-2.27471830245339E-2</v>
      </c>
      <c r="C1030" s="1">
        <v>-1.83669527779596E-5</v>
      </c>
      <c r="D1030">
        <v>-2.27471830245339E-2</v>
      </c>
      <c r="E1030" s="1">
        <v>-1.83669527779596E-5</v>
      </c>
      <c r="G1030" s="1">
        <f t="shared" si="15"/>
        <v>5.1743467289659759E-4</v>
      </c>
    </row>
    <row r="1031" spans="1:7" x14ac:dyDescent="0.3">
      <c r="A1031" s="1">
        <v>2.28794642857142E-9</v>
      </c>
      <c r="B1031">
        <v>-2.2747183024533799E-2</v>
      </c>
      <c r="C1031" s="1">
        <v>-1.8366952777958001E-5</v>
      </c>
      <c r="D1031">
        <v>-2.2747183024533799E-2</v>
      </c>
      <c r="E1031" s="1">
        <v>-1.8366952777958001E-5</v>
      </c>
      <c r="G1031" s="1">
        <f t="shared" ref="G1031:G1094" si="16">B1031^2+C1031^2</f>
        <v>5.1743467289659304E-4</v>
      </c>
    </row>
    <row r="1032" spans="1:7" x14ac:dyDescent="0.3">
      <c r="A1032" s="1">
        <v>2.29017857142857E-9</v>
      </c>
      <c r="B1032">
        <v>-2.2747184435916001E-2</v>
      </c>
      <c r="C1032" s="1">
        <v>1.6526796885077701E-5</v>
      </c>
      <c r="D1032">
        <v>-2.2747184435916001E-2</v>
      </c>
      <c r="E1032" s="1">
        <v>1.6526796885077701E-5</v>
      </c>
      <c r="G1032" s="1">
        <f t="shared" si="16"/>
        <v>5.1743467289659445E-4</v>
      </c>
    </row>
    <row r="1033" spans="1:7" x14ac:dyDescent="0.3">
      <c r="A1033" s="1">
        <v>2.29241071428571E-9</v>
      </c>
      <c r="B1033">
        <v>-2.2747184435916001E-2</v>
      </c>
      <c r="C1033" s="1">
        <v>1.6526796885074801E-5</v>
      </c>
      <c r="D1033">
        <v>-2.2747184435916001E-2</v>
      </c>
      <c r="E1033" s="1">
        <v>1.6526796885074801E-5</v>
      </c>
      <c r="G1033" s="1">
        <f t="shared" si="16"/>
        <v>5.1743467289659445E-4</v>
      </c>
    </row>
    <row r="1034" spans="1:7" x14ac:dyDescent="0.3">
      <c r="A1034" s="1">
        <v>2.2946428571428501E-9</v>
      </c>
      <c r="B1034">
        <v>-2.2747132320975898E-2</v>
      </c>
      <c r="C1034" s="1">
        <v>5.1420507658955698E-5</v>
      </c>
      <c r="D1034">
        <v>-2.2747132320975898E-2</v>
      </c>
      <c r="E1034" s="1">
        <v>5.1420507658955698E-5</v>
      </c>
      <c r="G1034" s="1">
        <f t="shared" si="16"/>
        <v>5.1743467289659434E-4</v>
      </c>
    </row>
    <row r="1035" spans="1:7" x14ac:dyDescent="0.3">
      <c r="A1035" s="1">
        <v>2.2968750000000001E-9</v>
      </c>
      <c r="B1035">
        <v>-2.2747132320975898E-2</v>
      </c>
      <c r="C1035" s="1">
        <v>5.1420507658967E-5</v>
      </c>
      <c r="D1035">
        <v>-2.2747132320975898E-2</v>
      </c>
      <c r="E1035" s="1">
        <v>5.1420507658967E-5</v>
      </c>
      <c r="G1035" s="1">
        <f t="shared" si="16"/>
        <v>5.1743467289659434E-4</v>
      </c>
    </row>
    <row r="1036" spans="1:7" x14ac:dyDescent="0.3">
      <c r="A1036" s="1">
        <v>2.2991071428571402E-9</v>
      </c>
      <c r="B1036">
        <v>-2.2747184435916001E-2</v>
      </c>
      <c r="C1036" s="1">
        <v>1.6526796885077102E-5</v>
      </c>
      <c r="D1036">
        <v>-2.2747184435916001E-2</v>
      </c>
      <c r="E1036" s="1">
        <v>1.6526796885077102E-5</v>
      </c>
      <c r="G1036" s="1">
        <f t="shared" si="16"/>
        <v>5.1743467289659445E-4</v>
      </c>
    </row>
    <row r="1037" spans="1:7" x14ac:dyDescent="0.3">
      <c r="A1037" s="1">
        <v>2.3013392857142798E-9</v>
      </c>
      <c r="B1037">
        <v>-2.2747184435916001E-2</v>
      </c>
      <c r="C1037" s="1">
        <v>1.6526796885075001E-5</v>
      </c>
      <c r="D1037">
        <v>-2.2747184435916001E-2</v>
      </c>
      <c r="E1037" s="1">
        <v>1.6526796885075001E-5</v>
      </c>
      <c r="G1037" s="1">
        <f t="shared" si="16"/>
        <v>5.1743467289659445E-4</v>
      </c>
    </row>
    <row r="1038" spans="1:7" x14ac:dyDescent="0.3">
      <c r="A1038" s="1">
        <v>2.3035714285714199E-9</v>
      </c>
      <c r="B1038">
        <v>-2.2747132320975898E-2</v>
      </c>
      <c r="C1038" s="1">
        <v>5.1420507658962501E-5</v>
      </c>
      <c r="D1038">
        <v>-2.2747132320975898E-2</v>
      </c>
      <c r="E1038" s="1">
        <v>5.1420507658962501E-5</v>
      </c>
      <c r="G1038" s="1">
        <f t="shared" si="16"/>
        <v>5.1743467289659434E-4</v>
      </c>
    </row>
    <row r="1039" spans="1:7" x14ac:dyDescent="0.3">
      <c r="A1039" s="1">
        <v>2.3058035714285699E-9</v>
      </c>
      <c r="B1039">
        <v>-2.2747132320975898E-2</v>
      </c>
      <c r="C1039" s="1">
        <v>5.1420507658961098E-5</v>
      </c>
      <c r="D1039">
        <v>-2.2747132320975898E-2</v>
      </c>
      <c r="E1039" s="1">
        <v>5.1420507658961098E-5</v>
      </c>
      <c r="G1039" s="1">
        <f t="shared" si="16"/>
        <v>5.1743467289659434E-4</v>
      </c>
    </row>
    <row r="1040" spans="1:7" x14ac:dyDescent="0.3">
      <c r="A1040" s="1">
        <v>2.30803571428571E-9</v>
      </c>
      <c r="B1040">
        <v>-2.2747132320975898E-2</v>
      </c>
      <c r="C1040" s="1">
        <v>5.14205076589637E-5</v>
      </c>
      <c r="D1040">
        <v>-2.2747132320975898E-2</v>
      </c>
      <c r="E1040" s="1">
        <v>5.14205076589637E-5</v>
      </c>
      <c r="G1040" s="1">
        <f t="shared" si="16"/>
        <v>5.1743467289659434E-4</v>
      </c>
    </row>
    <row r="1041" spans="1:7" x14ac:dyDescent="0.3">
      <c r="A1041" s="1">
        <v>2.31026785714285E-9</v>
      </c>
      <c r="B1041">
        <v>-2.2747132320975898E-2</v>
      </c>
      <c r="C1041" s="1">
        <v>5.1420507658954498E-5</v>
      </c>
      <c r="D1041">
        <v>-2.2747132320975898E-2</v>
      </c>
      <c r="E1041" s="1">
        <v>5.1420507658954498E-5</v>
      </c>
      <c r="G1041" s="1">
        <f t="shared" si="16"/>
        <v>5.1743467289659434E-4</v>
      </c>
    </row>
    <row r="1042" spans="1:7" x14ac:dyDescent="0.3">
      <c r="A1042" s="1">
        <v>2.3125E-9</v>
      </c>
      <c r="B1042">
        <v>-2.2747132320975898E-2</v>
      </c>
      <c r="C1042" s="1">
        <v>5.1420507658959099E-5</v>
      </c>
      <c r="D1042">
        <v>-2.2747132320975898E-2</v>
      </c>
      <c r="E1042" s="1">
        <v>5.1420507658959099E-5</v>
      </c>
      <c r="G1042" s="1">
        <f t="shared" si="16"/>
        <v>5.1743467289659434E-4</v>
      </c>
    </row>
    <row r="1043" spans="1:7" x14ac:dyDescent="0.3">
      <c r="A1043" s="1">
        <v>2.3147321428571401E-9</v>
      </c>
      <c r="B1043">
        <v>-2.2747184435916001E-2</v>
      </c>
      <c r="C1043" s="1">
        <v>1.6526796885077301E-5</v>
      </c>
      <c r="D1043">
        <v>-2.2747184435916001E-2</v>
      </c>
      <c r="E1043" s="1">
        <v>1.6526796885077301E-5</v>
      </c>
      <c r="G1043" s="1">
        <f t="shared" si="16"/>
        <v>5.1743467289659445E-4</v>
      </c>
    </row>
    <row r="1044" spans="1:7" x14ac:dyDescent="0.3">
      <c r="A1044" s="1">
        <v>2.3169642857142802E-9</v>
      </c>
      <c r="B1044">
        <v>-2.2747132320975898E-2</v>
      </c>
      <c r="C1044" s="1">
        <v>5.1420507658959201E-5</v>
      </c>
      <c r="D1044">
        <v>-2.2747132320975898E-2</v>
      </c>
      <c r="E1044" s="1">
        <v>5.1420507658959201E-5</v>
      </c>
      <c r="G1044" s="1">
        <f t="shared" si="16"/>
        <v>5.1743467289659434E-4</v>
      </c>
    </row>
    <row r="1045" spans="1:7" x14ac:dyDescent="0.3">
      <c r="A1045" s="1">
        <v>2.3191964285714198E-9</v>
      </c>
      <c r="B1045">
        <v>-2.2747132320975898E-2</v>
      </c>
      <c r="C1045" s="1">
        <v>5.1420507658951598E-5</v>
      </c>
      <c r="D1045">
        <v>-2.2747132320975898E-2</v>
      </c>
      <c r="E1045" s="1">
        <v>5.1420507658951598E-5</v>
      </c>
      <c r="G1045" s="1">
        <f t="shared" si="16"/>
        <v>5.1743467289659434E-4</v>
      </c>
    </row>
    <row r="1046" spans="1:7" x14ac:dyDescent="0.3">
      <c r="A1046" s="1">
        <v>2.3214285714285698E-9</v>
      </c>
      <c r="B1046">
        <v>-2.2747132320975898E-2</v>
      </c>
      <c r="C1046" s="1">
        <v>5.14205076589583E-5</v>
      </c>
      <c r="D1046">
        <v>-2.2747132320975898E-2</v>
      </c>
      <c r="E1046" s="1">
        <v>5.14205076589583E-5</v>
      </c>
      <c r="G1046" s="1">
        <f t="shared" si="16"/>
        <v>5.1743467289659434E-4</v>
      </c>
    </row>
    <row r="1047" spans="1:7" x14ac:dyDescent="0.3">
      <c r="A1047" s="1">
        <v>2.3236607142857099E-9</v>
      </c>
      <c r="B1047">
        <v>-2.2747132320975898E-2</v>
      </c>
      <c r="C1047" s="1">
        <v>5.1420507658957398E-5</v>
      </c>
      <c r="D1047">
        <v>-2.2747132320975898E-2</v>
      </c>
      <c r="E1047" s="1">
        <v>5.1420507658957398E-5</v>
      </c>
      <c r="G1047" s="1">
        <f t="shared" si="16"/>
        <v>5.1743467289659434E-4</v>
      </c>
    </row>
    <row r="1048" spans="1:7" x14ac:dyDescent="0.3">
      <c r="A1048" s="1">
        <v>2.32589285714285E-9</v>
      </c>
      <c r="B1048">
        <v>-2.2747184435916001E-2</v>
      </c>
      <c r="C1048" s="1">
        <v>1.6526796885072799E-5</v>
      </c>
      <c r="D1048">
        <v>-2.2747184435916001E-2</v>
      </c>
      <c r="E1048" s="1">
        <v>1.6526796885072799E-5</v>
      </c>
      <c r="G1048" s="1">
        <f t="shared" si="16"/>
        <v>5.1743467289659445E-4</v>
      </c>
    </row>
    <row r="1049" spans="1:7" x14ac:dyDescent="0.3">
      <c r="A1049" s="1">
        <v>2.328125E-9</v>
      </c>
      <c r="B1049">
        <v>-2.2747183024533799E-2</v>
      </c>
      <c r="C1049" s="1">
        <v>-1.83669527779606E-5</v>
      </c>
      <c r="D1049">
        <v>-2.2747183024533799E-2</v>
      </c>
      <c r="E1049" s="1">
        <v>-1.83669527779606E-5</v>
      </c>
      <c r="G1049" s="1">
        <f t="shared" si="16"/>
        <v>5.1743467289659304E-4</v>
      </c>
    </row>
    <row r="1050" spans="1:7" x14ac:dyDescent="0.3">
      <c r="A1050" s="1">
        <v>2.33035714285714E-9</v>
      </c>
      <c r="B1050">
        <v>-2.2747183024533799E-2</v>
      </c>
      <c r="C1050" s="1">
        <v>-1.8366952777959298E-5</v>
      </c>
      <c r="D1050">
        <v>-2.2747183024533799E-2</v>
      </c>
      <c r="E1050" s="1">
        <v>-1.8366952777959298E-5</v>
      </c>
      <c r="G1050" s="1">
        <f t="shared" si="16"/>
        <v>5.1743467289659304E-4</v>
      </c>
    </row>
    <row r="1051" spans="1:7" x14ac:dyDescent="0.3">
      <c r="A1051" s="1">
        <v>2.3325892857142801E-9</v>
      </c>
      <c r="B1051">
        <v>-2.2747128086832699E-2</v>
      </c>
      <c r="C1051" s="1">
        <v>-5.3260659221783899E-5</v>
      </c>
      <c r="D1051">
        <v>-2.2747128086832699E-2</v>
      </c>
      <c r="E1051" s="1">
        <v>-5.3260659221783899E-5</v>
      </c>
      <c r="G1051" s="1">
        <f t="shared" si="16"/>
        <v>5.174346728965938E-4</v>
      </c>
    </row>
    <row r="1052" spans="1:7" x14ac:dyDescent="0.3">
      <c r="A1052" s="1">
        <v>2.3348214285714202E-9</v>
      </c>
      <c r="B1052">
        <v>-2.2747128086832699E-2</v>
      </c>
      <c r="C1052" s="1">
        <v>-5.3260659221780498E-5</v>
      </c>
      <c r="D1052">
        <v>-2.2747128086832699E-2</v>
      </c>
      <c r="E1052" s="1">
        <v>-5.3260659221780498E-5</v>
      </c>
      <c r="G1052" s="1">
        <f t="shared" si="16"/>
        <v>5.174346728965938E-4</v>
      </c>
    </row>
    <row r="1053" spans="1:7" x14ac:dyDescent="0.3">
      <c r="A1053" s="1">
        <v>2.3370535714285702E-9</v>
      </c>
      <c r="B1053">
        <v>-2.2747128086832699E-2</v>
      </c>
      <c r="C1053" s="1">
        <v>-5.3260659221783303E-5</v>
      </c>
      <c r="D1053">
        <v>-2.2747128086832699E-2</v>
      </c>
      <c r="E1053" s="1">
        <v>-5.3260659221783303E-5</v>
      </c>
      <c r="G1053" s="1">
        <f t="shared" si="16"/>
        <v>5.174346728965938E-4</v>
      </c>
    </row>
    <row r="1054" spans="1:7" x14ac:dyDescent="0.3">
      <c r="A1054" s="1">
        <v>2.3392857142857098E-9</v>
      </c>
      <c r="B1054">
        <v>-2.2747183024533799E-2</v>
      </c>
      <c r="C1054" s="1">
        <v>-1.8366952777967599E-5</v>
      </c>
      <c r="D1054">
        <v>-2.2747183024533799E-2</v>
      </c>
      <c r="E1054" s="1">
        <v>-1.8366952777967599E-5</v>
      </c>
      <c r="G1054" s="1">
        <f t="shared" si="16"/>
        <v>5.1743467289659304E-4</v>
      </c>
    </row>
    <row r="1055" spans="1:7" x14ac:dyDescent="0.3">
      <c r="A1055" s="1">
        <v>2.3415178571428499E-9</v>
      </c>
      <c r="B1055">
        <v>-2.2747128086832699E-2</v>
      </c>
      <c r="C1055" s="1">
        <v>-5.32606592217823E-5</v>
      </c>
      <c r="D1055">
        <v>-2.2747128086832699E-2</v>
      </c>
      <c r="E1055" s="1">
        <v>-5.32606592217823E-5</v>
      </c>
      <c r="G1055" s="1">
        <f t="shared" si="16"/>
        <v>5.174346728965938E-4</v>
      </c>
    </row>
    <row r="1056" spans="1:7" x14ac:dyDescent="0.3">
      <c r="A1056" s="1">
        <v>2.34374999999999E-9</v>
      </c>
      <c r="B1056">
        <v>-2.2747183024533799E-2</v>
      </c>
      <c r="C1056" s="1">
        <v>-1.8366952777957201E-5</v>
      </c>
      <c r="D1056">
        <v>-2.2747183024533799E-2</v>
      </c>
      <c r="E1056" s="1">
        <v>-1.8366952777957201E-5</v>
      </c>
      <c r="G1056" s="1">
        <f t="shared" si="16"/>
        <v>5.1743467289659304E-4</v>
      </c>
    </row>
    <row r="1057" spans="1:7" x14ac:dyDescent="0.3">
      <c r="A1057" s="1">
        <v>2.34598214285714E-9</v>
      </c>
      <c r="B1057">
        <v>-2.2747183024533799E-2</v>
      </c>
      <c r="C1057" s="1">
        <v>-1.8366952777954901E-5</v>
      </c>
      <c r="D1057">
        <v>-2.2747183024533799E-2</v>
      </c>
      <c r="E1057" s="1">
        <v>-1.8366952777954901E-5</v>
      </c>
      <c r="G1057" s="1">
        <f t="shared" si="16"/>
        <v>5.1743467289659304E-4</v>
      </c>
    </row>
    <row r="1058" spans="1:7" x14ac:dyDescent="0.3">
      <c r="A1058" s="1">
        <v>2.34821428571428E-9</v>
      </c>
      <c r="B1058">
        <v>-2.27471830245339E-2</v>
      </c>
      <c r="C1058" s="1">
        <v>-1.8366952777958099E-5</v>
      </c>
      <c r="D1058">
        <v>-2.27471830245339E-2</v>
      </c>
      <c r="E1058" s="1">
        <v>-1.8366952777958099E-5</v>
      </c>
      <c r="G1058" s="1">
        <f t="shared" si="16"/>
        <v>5.1743467289659759E-4</v>
      </c>
    </row>
    <row r="1059" spans="1:7" x14ac:dyDescent="0.3">
      <c r="A1059" s="1">
        <v>2.3504464285714201E-9</v>
      </c>
      <c r="B1059">
        <v>-2.2747184435916001E-2</v>
      </c>
      <c r="C1059" s="1">
        <v>1.6526796885075001E-5</v>
      </c>
      <c r="D1059">
        <v>-2.2747184435916001E-2</v>
      </c>
      <c r="E1059" s="1">
        <v>1.6526796885075001E-5</v>
      </c>
      <c r="G1059" s="1">
        <f t="shared" si="16"/>
        <v>5.1743467289659445E-4</v>
      </c>
    </row>
    <row r="1060" spans="1:7" x14ac:dyDescent="0.3">
      <c r="A1060" s="1">
        <v>2.3526785714285701E-9</v>
      </c>
      <c r="B1060">
        <v>-2.2747132320975898E-2</v>
      </c>
      <c r="C1060" s="1">
        <v>5.1420507658956599E-5</v>
      </c>
      <c r="D1060">
        <v>-2.2747132320975898E-2</v>
      </c>
      <c r="E1060" s="1">
        <v>5.1420507658956599E-5</v>
      </c>
      <c r="G1060" s="1">
        <f t="shared" si="16"/>
        <v>5.1743467289659434E-4</v>
      </c>
    </row>
    <row r="1061" spans="1:7" x14ac:dyDescent="0.3">
      <c r="A1061" s="1">
        <v>2.3549107142857102E-9</v>
      </c>
      <c r="B1061">
        <v>-2.2747026679836201E-2</v>
      </c>
      <c r="C1061" s="1">
        <v>8.6314097435427294E-5</v>
      </c>
      <c r="D1061">
        <v>-2.2747026679836201E-2</v>
      </c>
      <c r="E1061" s="1">
        <v>8.6314097435427294E-5</v>
      </c>
      <c r="G1061" s="1">
        <f t="shared" si="16"/>
        <v>5.1743467289659608E-4</v>
      </c>
    </row>
    <row r="1062" spans="1:7" x14ac:dyDescent="0.3">
      <c r="A1062" s="1">
        <v>2.3571428571428498E-9</v>
      </c>
      <c r="B1062">
        <v>-8.6885283757261993E-3</v>
      </c>
      <c r="C1062" s="1">
        <v>5.3397199773138499E-5</v>
      </c>
      <c r="D1062">
        <v>-8.6885283757261993E-3</v>
      </c>
      <c r="E1062" s="1">
        <v>5.3397199773138499E-5</v>
      </c>
      <c r="G1062" s="1">
        <f t="shared" si="16"/>
        <v>7.5493376596742971E-5</v>
      </c>
    </row>
    <row r="1063" spans="1:7" x14ac:dyDescent="0.3">
      <c r="A1063" s="1">
        <v>2.3593749999999899E-9</v>
      </c>
      <c r="B1063">
        <v>-8.6886000634993805E-3</v>
      </c>
      <c r="C1063" s="1">
        <v>4.0069106572412399E-5</v>
      </c>
      <c r="D1063">
        <v>-8.6886000634993805E-3</v>
      </c>
      <c r="E1063" s="1">
        <v>4.0069106572412399E-5</v>
      </c>
      <c r="G1063" s="1">
        <f t="shared" si="16"/>
        <v>7.5493376596742943E-5</v>
      </c>
    </row>
    <row r="1064" spans="1:7" x14ac:dyDescent="0.3">
      <c r="A1064" s="1">
        <v>2.3616071428571399E-9</v>
      </c>
      <c r="B1064">
        <v>-8.6885283757261993E-3</v>
      </c>
      <c r="C1064" s="1">
        <v>5.3397199773133702E-5</v>
      </c>
      <c r="D1064">
        <v>-8.6885283757261993E-3</v>
      </c>
      <c r="E1064" s="1">
        <v>5.3397199773133702E-5</v>
      </c>
      <c r="G1064" s="1">
        <f t="shared" si="16"/>
        <v>7.5493376596742971E-5</v>
      </c>
    </row>
    <row r="1065" spans="1:7" x14ac:dyDescent="0.3">
      <c r="A1065" s="1">
        <v>2.36383928571428E-9</v>
      </c>
      <c r="B1065">
        <v>-8.6885283757261993E-3</v>
      </c>
      <c r="C1065" s="1">
        <v>5.3397199773132299E-5</v>
      </c>
      <c r="D1065">
        <v>-8.6885283757261993E-3</v>
      </c>
      <c r="E1065" s="1">
        <v>5.3397199773132299E-5</v>
      </c>
      <c r="G1065" s="1">
        <f t="shared" si="16"/>
        <v>7.5493376596742971E-5</v>
      </c>
    </row>
    <row r="1066" spans="1:7" x14ac:dyDescent="0.3">
      <c r="A1066" s="1">
        <v>2.36607142857142E-9</v>
      </c>
      <c r="B1066">
        <v>-8.6884362430064595E-3</v>
      </c>
      <c r="C1066" s="1">
        <v>6.67251673250848E-5</v>
      </c>
      <c r="D1066">
        <v>-8.6884362430064595E-3</v>
      </c>
      <c r="E1066" s="1">
        <v>6.67251673250848E-5</v>
      </c>
      <c r="G1066" s="1">
        <f t="shared" si="16"/>
        <v>7.5493376596742767E-5</v>
      </c>
    </row>
    <row r="1067" spans="1:7" x14ac:dyDescent="0.3">
      <c r="A1067" s="1">
        <v>2.36830357142857E-9</v>
      </c>
      <c r="B1067">
        <v>-8.6883236655569893E-3</v>
      </c>
      <c r="C1067" s="1">
        <v>8.0052977866274999E-5</v>
      </c>
      <c r="D1067">
        <v>-8.6883236655569893E-3</v>
      </c>
      <c r="E1067" s="1">
        <v>8.0052977866274999E-5</v>
      </c>
      <c r="G1067" s="1">
        <f t="shared" si="16"/>
        <v>7.5493376596742903E-5</v>
      </c>
    </row>
    <row r="1068" spans="1:7" x14ac:dyDescent="0.3">
      <c r="A1068" s="1">
        <v>2.3705357142857101E-9</v>
      </c>
      <c r="B1068">
        <v>-8.6883236655569806E-3</v>
      </c>
      <c r="C1068" s="1">
        <v>8.0052977866276599E-5</v>
      </c>
      <c r="D1068">
        <v>-8.6883236655569806E-3</v>
      </c>
      <c r="E1068" s="1">
        <v>8.0052977866276599E-5</v>
      </c>
      <c r="G1068" s="1">
        <f t="shared" si="16"/>
        <v>7.5493376596742754E-5</v>
      </c>
    </row>
    <row r="1069" spans="1:7" x14ac:dyDescent="0.3">
      <c r="A1069" s="1">
        <v>2.3727678571428502E-9</v>
      </c>
      <c r="B1069">
        <v>-8.6883236655569893E-3</v>
      </c>
      <c r="C1069" s="1">
        <v>8.0052977866275704E-5</v>
      </c>
      <c r="D1069">
        <v>-8.6883236655569893E-3</v>
      </c>
      <c r="E1069" s="1">
        <v>8.0052977866275704E-5</v>
      </c>
      <c r="G1069" s="1">
        <f t="shared" si="16"/>
        <v>7.5493376596742903E-5</v>
      </c>
    </row>
    <row r="1070" spans="1:7" x14ac:dyDescent="0.3">
      <c r="A1070" s="1">
        <v>2.3749999999999898E-9</v>
      </c>
      <c r="B1070">
        <v>-8.6884362430064595E-3</v>
      </c>
      <c r="C1070" s="1">
        <v>6.6725167325091197E-5</v>
      </c>
      <c r="D1070">
        <v>-8.6884362430064595E-3</v>
      </c>
      <c r="E1070" s="1">
        <v>6.6725167325091197E-5</v>
      </c>
      <c r="G1070" s="1">
        <f t="shared" si="16"/>
        <v>7.5493376596742767E-5</v>
      </c>
    </row>
    <row r="1071" spans="1:7" x14ac:dyDescent="0.3">
      <c r="A1071" s="1">
        <v>2.3772321428571398E-9</v>
      </c>
      <c r="B1071">
        <v>-8.6884362430064595E-3</v>
      </c>
      <c r="C1071" s="1">
        <v>6.6725167325081005E-5</v>
      </c>
      <c r="D1071">
        <v>-8.6884362430064595E-3</v>
      </c>
      <c r="E1071" s="1">
        <v>6.6725167325081005E-5</v>
      </c>
      <c r="G1071" s="1">
        <f t="shared" si="16"/>
        <v>7.5493376596742767E-5</v>
      </c>
    </row>
    <row r="1072" spans="1:7" x14ac:dyDescent="0.3">
      <c r="A1072" s="1">
        <v>2.3794642857142799E-9</v>
      </c>
      <c r="B1072">
        <v>-8.6885283757261907E-3</v>
      </c>
      <c r="C1072" s="1">
        <v>5.3397199773135999E-5</v>
      </c>
      <c r="D1072">
        <v>-8.6885283757261907E-3</v>
      </c>
      <c r="E1072" s="1">
        <v>5.3397199773135999E-5</v>
      </c>
      <c r="G1072" s="1">
        <f t="shared" si="16"/>
        <v>7.5493376596742808E-5</v>
      </c>
    </row>
    <row r="1073" spans="1:7" x14ac:dyDescent="0.3">
      <c r="A1073" s="1">
        <v>2.38169642857142E-9</v>
      </c>
      <c r="B1073">
        <v>-8.6885283757261907E-3</v>
      </c>
      <c r="C1073" s="1">
        <v>5.3397199773132001E-5</v>
      </c>
      <c r="D1073">
        <v>-8.6885283757261907E-3</v>
      </c>
      <c r="E1073" s="1">
        <v>5.3397199773132001E-5</v>
      </c>
      <c r="G1073" s="1">
        <f t="shared" si="16"/>
        <v>7.5493376596742808E-5</v>
      </c>
    </row>
    <row r="1074" spans="1:7" x14ac:dyDescent="0.3">
      <c r="A1074" s="1">
        <v>2.38392857142857E-9</v>
      </c>
      <c r="B1074">
        <v>-8.6886000634993701E-3</v>
      </c>
      <c r="C1074" s="1">
        <v>4.0069106572412698E-5</v>
      </c>
      <c r="D1074">
        <v>-8.6886000634993701E-3</v>
      </c>
      <c r="E1074" s="1">
        <v>4.0069106572412698E-5</v>
      </c>
      <c r="G1074" s="1">
        <f t="shared" si="16"/>
        <v>7.5493376596742767E-5</v>
      </c>
    </row>
    <row r="1075" spans="1:7" x14ac:dyDescent="0.3">
      <c r="A1075" s="1">
        <v>2.38616071428571E-9</v>
      </c>
      <c r="B1075">
        <v>-8.6886513061573203E-3</v>
      </c>
      <c r="C1075" s="1">
        <v>2.67409190852115E-5</v>
      </c>
      <c r="D1075">
        <v>-8.6886513061573203E-3</v>
      </c>
      <c r="E1075" s="1">
        <v>2.67409190852115E-5</v>
      </c>
      <c r="G1075" s="1">
        <f t="shared" si="16"/>
        <v>7.5493376596742835E-5</v>
      </c>
    </row>
    <row r="1076" spans="1:7" x14ac:dyDescent="0.3">
      <c r="A1076" s="1">
        <v>2.3883928571428501E-9</v>
      </c>
      <c r="B1076">
        <v>-8.6886000634993701E-3</v>
      </c>
      <c r="C1076" s="1">
        <v>4.0069106572418803E-5</v>
      </c>
      <c r="D1076">
        <v>-8.6886000634993701E-3</v>
      </c>
      <c r="E1076" s="1">
        <v>4.0069106572418803E-5</v>
      </c>
      <c r="G1076" s="1">
        <f t="shared" si="16"/>
        <v>7.5493376596742767E-5</v>
      </c>
    </row>
    <row r="1077" spans="1:7" x14ac:dyDescent="0.3">
      <c r="A1077" s="1">
        <v>2.3906250000000001E-9</v>
      </c>
      <c r="B1077">
        <v>-8.6886000634993701E-3</v>
      </c>
      <c r="C1077" s="1">
        <v>4.00691065724145E-5</v>
      </c>
      <c r="D1077">
        <v>-8.6886000634993701E-3</v>
      </c>
      <c r="E1077" s="1">
        <v>4.00691065724145E-5</v>
      </c>
      <c r="G1077" s="1">
        <f t="shared" si="16"/>
        <v>7.5493376596742767E-5</v>
      </c>
    </row>
    <row r="1078" spans="1:7" x14ac:dyDescent="0.3">
      <c r="A1078" s="1">
        <v>2.3928571428571402E-9</v>
      </c>
      <c r="B1078">
        <v>-8.6886000634993805E-3</v>
      </c>
      <c r="C1078" s="1">
        <v>4.0069106572412298E-5</v>
      </c>
      <c r="D1078">
        <v>-8.6886000634993805E-3</v>
      </c>
      <c r="E1078" s="1">
        <v>4.0069106572412298E-5</v>
      </c>
      <c r="G1078" s="1">
        <f t="shared" si="16"/>
        <v>7.5493376596742943E-5</v>
      </c>
    </row>
    <row r="1079" spans="1:7" x14ac:dyDescent="0.3">
      <c r="A1079" s="1">
        <v>2.3950892857142798E-9</v>
      </c>
      <c r="B1079">
        <v>-8.6885283757261993E-3</v>
      </c>
      <c r="C1079" s="1">
        <v>5.3397199773130503E-5</v>
      </c>
      <c r="D1079">
        <v>-8.6885283757261993E-3</v>
      </c>
      <c r="E1079" s="1">
        <v>5.3397199773130503E-5</v>
      </c>
      <c r="G1079" s="1">
        <f t="shared" si="16"/>
        <v>7.5493376596742971E-5</v>
      </c>
    </row>
    <row r="1080" spans="1:7" x14ac:dyDescent="0.3">
      <c r="A1080" s="1">
        <v>2.3973214285714199E-9</v>
      </c>
      <c r="B1080">
        <v>-8.6885283757261993E-3</v>
      </c>
      <c r="C1080" s="1">
        <v>5.3397199773135098E-5</v>
      </c>
      <c r="D1080">
        <v>-8.6885283757261993E-3</v>
      </c>
      <c r="E1080" s="1">
        <v>5.3397199773135098E-5</v>
      </c>
      <c r="G1080" s="1">
        <f t="shared" si="16"/>
        <v>7.5493376596742971E-5</v>
      </c>
    </row>
    <row r="1081" spans="1:7" x14ac:dyDescent="0.3">
      <c r="A1081" s="1">
        <v>2.3995535714285699E-9</v>
      </c>
      <c r="B1081">
        <v>-8.6885283757261907E-3</v>
      </c>
      <c r="C1081" s="1">
        <v>5.3397199773134799E-5</v>
      </c>
      <c r="D1081">
        <v>-8.6885283757261907E-3</v>
      </c>
      <c r="E1081" s="1">
        <v>5.3397199773134799E-5</v>
      </c>
      <c r="G1081" s="1">
        <f t="shared" si="16"/>
        <v>7.5493376596742808E-5</v>
      </c>
    </row>
    <row r="1082" spans="1:7" x14ac:dyDescent="0.3">
      <c r="A1082" s="1">
        <v>2.40178571428571E-9</v>
      </c>
      <c r="B1082">
        <v>-8.6886000634993805E-3</v>
      </c>
      <c r="C1082" s="1">
        <v>4.0069106572418302E-5</v>
      </c>
      <c r="D1082">
        <v>-8.6886000634993805E-3</v>
      </c>
      <c r="E1082" s="1">
        <v>4.0069106572418302E-5</v>
      </c>
      <c r="G1082" s="1">
        <f t="shared" si="16"/>
        <v>7.5493376596742943E-5</v>
      </c>
    </row>
    <row r="1083" spans="1:7" x14ac:dyDescent="0.3">
      <c r="A1083" s="1">
        <v>2.40401785714285E-9</v>
      </c>
      <c r="B1083">
        <v>-8.6886000634993805E-3</v>
      </c>
      <c r="C1083" s="1">
        <v>4.0069106572409499E-5</v>
      </c>
      <c r="D1083">
        <v>-8.6886000634993805E-3</v>
      </c>
      <c r="E1083" s="1">
        <v>4.0069106572409499E-5</v>
      </c>
      <c r="G1083" s="1">
        <f t="shared" si="16"/>
        <v>7.5493376596742943E-5</v>
      </c>
    </row>
    <row r="1084" spans="1:7" x14ac:dyDescent="0.3">
      <c r="A1084" s="1">
        <v>2.40625E-9</v>
      </c>
      <c r="B1084">
        <v>-8.6886513061573203E-3</v>
      </c>
      <c r="C1084" s="1">
        <v>2.67409190852146E-5</v>
      </c>
      <c r="D1084">
        <v>-8.6886513061573203E-3</v>
      </c>
      <c r="E1084" s="1">
        <v>2.67409190852146E-5</v>
      </c>
      <c r="G1084" s="1">
        <f t="shared" si="16"/>
        <v>7.5493376596742835E-5</v>
      </c>
    </row>
    <row r="1085" spans="1:7" x14ac:dyDescent="0.3">
      <c r="A1085" s="1">
        <v>2.4084821428571401E-9</v>
      </c>
      <c r="B1085">
        <v>-8.6886000634993805E-3</v>
      </c>
      <c r="C1085" s="1">
        <v>4.0069106572403997E-5</v>
      </c>
      <c r="D1085">
        <v>-8.6886000634993805E-3</v>
      </c>
      <c r="E1085" s="1">
        <v>4.0069106572403997E-5</v>
      </c>
      <c r="G1085" s="1">
        <f t="shared" si="16"/>
        <v>7.5493376596742943E-5</v>
      </c>
    </row>
    <row r="1086" spans="1:7" x14ac:dyDescent="0.3">
      <c r="A1086" s="1">
        <v>2.4107142857142802E-9</v>
      </c>
      <c r="B1086">
        <v>-8.6886513061573308E-3</v>
      </c>
      <c r="C1086" s="1">
        <v>2.6740919085212201E-5</v>
      </c>
      <c r="D1086">
        <v>-8.6886513061573308E-3</v>
      </c>
      <c r="E1086" s="1">
        <v>2.6740919085212201E-5</v>
      </c>
      <c r="G1086" s="1">
        <f t="shared" si="16"/>
        <v>7.5493376596743011E-5</v>
      </c>
    </row>
    <row r="1087" spans="1:7" x14ac:dyDescent="0.3">
      <c r="A1087" s="1">
        <v>2.4129464285714198E-9</v>
      </c>
      <c r="B1087">
        <v>-8.6886000634993805E-3</v>
      </c>
      <c r="C1087" s="1">
        <v>4.0069106572411803E-5</v>
      </c>
      <c r="D1087">
        <v>-8.6886000634993805E-3</v>
      </c>
      <c r="E1087" s="1">
        <v>4.0069106572411803E-5</v>
      </c>
      <c r="G1087" s="1">
        <f t="shared" si="16"/>
        <v>7.5493376596742943E-5</v>
      </c>
    </row>
    <row r="1088" spans="1:7" x14ac:dyDescent="0.3">
      <c r="A1088" s="1">
        <v>2.4151785714285698E-9</v>
      </c>
      <c r="B1088">
        <v>-8.6886000634993805E-3</v>
      </c>
      <c r="C1088" s="1">
        <v>4.0069106572419298E-5</v>
      </c>
      <c r="D1088">
        <v>-8.6886000634993805E-3</v>
      </c>
      <c r="E1088" s="1">
        <v>4.0069106572419298E-5</v>
      </c>
      <c r="G1088" s="1">
        <f t="shared" si="16"/>
        <v>7.5493376596742943E-5</v>
      </c>
    </row>
    <row r="1089" spans="1:7" x14ac:dyDescent="0.3">
      <c r="A1089" s="1">
        <v>2.4174107142857099E-9</v>
      </c>
      <c r="B1089">
        <v>-8.6886000634993701E-3</v>
      </c>
      <c r="C1089" s="1">
        <v>4.0069106572413199E-5</v>
      </c>
      <c r="D1089">
        <v>-8.6886000634993701E-3</v>
      </c>
      <c r="E1089" s="1">
        <v>4.0069106572413199E-5</v>
      </c>
      <c r="G1089" s="1">
        <f t="shared" si="16"/>
        <v>7.5493376596742767E-5</v>
      </c>
    </row>
    <row r="1090" spans="1:7" x14ac:dyDescent="0.3">
      <c r="A1090" s="1">
        <v>2.41964285714285E-9</v>
      </c>
      <c r="B1090">
        <v>-8.6886821035794606E-3</v>
      </c>
      <c r="C1090" s="1">
        <v>1.3412668674048699E-5</v>
      </c>
      <c r="D1090">
        <v>-8.6886821035794606E-3</v>
      </c>
      <c r="E1090" s="1">
        <v>1.3412668674048699E-5</v>
      </c>
      <c r="G1090" s="1">
        <f t="shared" si="16"/>
        <v>7.5493376596742957E-5</v>
      </c>
    </row>
    <row r="1091" spans="1:7" x14ac:dyDescent="0.3">
      <c r="A1091" s="1">
        <v>2.421875E-9</v>
      </c>
      <c r="B1091">
        <v>-8.6886513061573308E-3</v>
      </c>
      <c r="C1091" s="1">
        <v>2.6740919085207702E-5</v>
      </c>
      <c r="D1091">
        <v>-8.6886513061573308E-3</v>
      </c>
      <c r="E1091" s="1">
        <v>2.6740919085207702E-5</v>
      </c>
      <c r="G1091" s="1">
        <f t="shared" si="16"/>
        <v>7.5493376596743011E-5</v>
      </c>
    </row>
    <row r="1092" spans="1:7" x14ac:dyDescent="0.3">
      <c r="A1092" s="1">
        <v>2.42410714285714E-9</v>
      </c>
      <c r="B1092">
        <v>-8.6886821035794502E-3</v>
      </c>
      <c r="C1092" s="1">
        <v>1.34126686740449E-5</v>
      </c>
      <c r="D1092">
        <v>-8.6886821035794502E-3</v>
      </c>
      <c r="E1092" s="1">
        <v>1.34126686740449E-5</v>
      </c>
      <c r="G1092" s="1">
        <f t="shared" si="16"/>
        <v>7.5493376596742781E-5</v>
      </c>
    </row>
    <row r="1093" spans="1:7" x14ac:dyDescent="0.3">
      <c r="A1093" s="1">
        <v>2.4263392857142801E-9</v>
      </c>
      <c r="B1093">
        <v>-8.6886924556933004E-3</v>
      </c>
      <c r="C1093" s="1">
        <v>8.4386701585501295E-8</v>
      </c>
      <c r="D1093">
        <v>-8.6886924556933004E-3</v>
      </c>
      <c r="E1093" s="1">
        <v>8.4386701585501295E-8</v>
      </c>
      <c r="G1093" s="1">
        <f t="shared" si="16"/>
        <v>7.5493376596742794E-5</v>
      </c>
    </row>
    <row r="1094" spans="1:7" x14ac:dyDescent="0.3">
      <c r="A1094" s="1">
        <v>2.4285714285714202E-9</v>
      </c>
      <c r="B1094">
        <v>2.2747132320975898E-2</v>
      </c>
      <c r="C1094" s="1">
        <v>5.14205076589641E-5</v>
      </c>
      <c r="D1094">
        <v>2.2747132320975898E-2</v>
      </c>
      <c r="E1094" s="1">
        <v>5.14205076589641E-5</v>
      </c>
      <c r="G1094" s="1">
        <f t="shared" si="16"/>
        <v>5.1743467289659434E-4</v>
      </c>
    </row>
    <row r="1095" spans="1:7" x14ac:dyDescent="0.3">
      <c r="A1095" s="1">
        <v>2.4308035714285702E-9</v>
      </c>
      <c r="B1095">
        <v>2.2747026679836201E-2</v>
      </c>
      <c r="C1095" s="1">
        <v>8.6314097435424096E-5</v>
      </c>
      <c r="D1095">
        <v>2.2747026679836201E-2</v>
      </c>
      <c r="E1095" s="1">
        <v>8.6314097435424096E-5</v>
      </c>
      <c r="G1095" s="1">
        <f t="shared" ref="G1095:G1158" si="17">B1095^2+C1095^2</f>
        <v>5.1743467289659608E-4</v>
      </c>
    </row>
    <row r="1096" spans="1:7" x14ac:dyDescent="0.3">
      <c r="A1096" s="1">
        <v>2.4330357142857098E-9</v>
      </c>
      <c r="B1096">
        <v>2.2747026679836201E-2</v>
      </c>
      <c r="C1096" s="1">
        <v>8.6314097435432106E-5</v>
      </c>
      <c r="D1096">
        <v>2.2747026679836201E-2</v>
      </c>
      <c r="E1096" s="1">
        <v>8.6314097435432106E-5</v>
      </c>
      <c r="G1096" s="1">
        <f t="shared" si="17"/>
        <v>5.1743467289659608E-4</v>
      </c>
    </row>
    <row r="1097" spans="1:7" x14ac:dyDescent="0.3">
      <c r="A1097" s="1">
        <v>2.4352678571428499E-9</v>
      </c>
      <c r="B1097">
        <v>2.2746867512745399E-2</v>
      </c>
      <c r="C1097">
        <v>1.21207484106481E-4</v>
      </c>
      <c r="D1097">
        <v>2.2746867512745399E-2</v>
      </c>
      <c r="E1097">
        <v>1.21207484106481E-4</v>
      </c>
      <c r="G1097" s="1">
        <f t="shared" si="17"/>
        <v>5.1743467289659542E-4</v>
      </c>
    </row>
    <row r="1098" spans="1:7" x14ac:dyDescent="0.3">
      <c r="A1098" s="1">
        <v>2.43749999999999E-9</v>
      </c>
      <c r="B1098">
        <v>2.2746654820078101E-2</v>
      </c>
      <c r="C1098">
        <v>1.5610058556461901E-4</v>
      </c>
      <c r="D1098">
        <v>2.2746654820078101E-2</v>
      </c>
      <c r="E1098">
        <v>1.5610058556461901E-4</v>
      </c>
      <c r="G1098" s="1">
        <f t="shared" si="17"/>
        <v>5.1743467289659586E-4</v>
      </c>
    </row>
    <row r="1099" spans="1:7" x14ac:dyDescent="0.3">
      <c r="A1099" s="1">
        <v>2.43973214285714E-9</v>
      </c>
      <c r="B1099">
        <v>2.2746388602334699E-2</v>
      </c>
      <c r="C1099">
        <v>1.9099331970299501E-4</v>
      </c>
      <c r="D1099">
        <v>2.2746388602334699E-2</v>
      </c>
      <c r="E1099">
        <v>1.9099331970299501E-4</v>
      </c>
      <c r="G1099" s="1">
        <f t="shared" si="17"/>
        <v>5.1743467289659304E-4</v>
      </c>
    </row>
    <row r="1100" spans="1:7" x14ac:dyDescent="0.3">
      <c r="A1100" s="1">
        <v>2.44196428571428E-9</v>
      </c>
      <c r="B1100">
        <v>2.2746388602334699E-2</v>
      </c>
      <c r="C1100">
        <v>1.90993319703001E-4</v>
      </c>
      <c r="D1100">
        <v>2.2746388602334699E-2</v>
      </c>
      <c r="E1100">
        <v>1.90993319703001E-4</v>
      </c>
      <c r="G1100" s="1">
        <f t="shared" si="17"/>
        <v>5.1743467289659304E-4</v>
      </c>
    </row>
    <row r="1101" spans="1:7" x14ac:dyDescent="0.3">
      <c r="A1101" s="1">
        <v>2.4441964285714201E-9</v>
      </c>
      <c r="B1101">
        <v>2.2746388602334699E-2</v>
      </c>
      <c r="C1101">
        <v>1.90993319703001E-4</v>
      </c>
      <c r="D1101">
        <v>2.2746388602334699E-2</v>
      </c>
      <c r="E1101">
        <v>1.90993319703001E-4</v>
      </c>
      <c r="G1101" s="1">
        <f t="shared" si="17"/>
        <v>5.1743467289659304E-4</v>
      </c>
    </row>
    <row r="1102" spans="1:7" x14ac:dyDescent="0.3">
      <c r="A1102" s="1">
        <v>2.4464285714285701E-9</v>
      </c>
      <c r="B1102">
        <v>2.2746388602334699E-2</v>
      </c>
      <c r="C1102">
        <v>1.90993319702999E-4</v>
      </c>
      <c r="D1102">
        <v>2.2746388602334699E-2</v>
      </c>
      <c r="E1102">
        <v>1.90993319702999E-4</v>
      </c>
      <c r="G1102" s="1">
        <f t="shared" si="17"/>
        <v>5.1743467289659304E-4</v>
      </c>
    </row>
    <row r="1103" spans="1:7" x14ac:dyDescent="0.3">
      <c r="A1103" s="1">
        <v>2.4486607142857102E-9</v>
      </c>
      <c r="B1103">
        <v>2.2746654820078101E-2</v>
      </c>
      <c r="C1103">
        <v>1.5610058556462199E-4</v>
      </c>
      <c r="D1103">
        <v>2.2746654820078101E-2</v>
      </c>
      <c r="E1103">
        <v>1.5610058556462199E-4</v>
      </c>
      <c r="G1103" s="1">
        <f t="shared" si="17"/>
        <v>5.1743467289659586E-4</v>
      </c>
    </row>
    <row r="1104" spans="1:7" x14ac:dyDescent="0.3">
      <c r="A1104" s="1">
        <v>2.4508928571428498E-9</v>
      </c>
      <c r="B1104">
        <v>2.2746654820078101E-2</v>
      </c>
      <c r="C1104">
        <v>1.5610058556462099E-4</v>
      </c>
      <c r="D1104">
        <v>2.2746654820078101E-2</v>
      </c>
      <c r="E1104">
        <v>1.5610058556462099E-4</v>
      </c>
      <c r="G1104" s="1">
        <f t="shared" si="17"/>
        <v>5.1743467289659586E-4</v>
      </c>
    </row>
    <row r="1105" spans="1:7" x14ac:dyDescent="0.3">
      <c r="A1105" s="1">
        <v>2.4531249999999899E-9</v>
      </c>
      <c r="B1105">
        <v>2.2746654820078101E-2</v>
      </c>
      <c r="C1105">
        <v>1.56100585564614E-4</v>
      </c>
      <c r="D1105">
        <v>2.2746654820078101E-2</v>
      </c>
      <c r="E1105">
        <v>1.56100585564614E-4</v>
      </c>
      <c r="G1105" s="1">
        <f t="shared" si="17"/>
        <v>5.1743467289659586E-4</v>
      </c>
    </row>
    <row r="1106" spans="1:7" x14ac:dyDescent="0.3">
      <c r="A1106" s="1">
        <v>2.4553571428571399E-9</v>
      </c>
      <c r="B1106">
        <v>2.2746388602334699E-2</v>
      </c>
      <c r="C1106">
        <v>1.90993319703E-4</v>
      </c>
      <c r="D1106">
        <v>2.2746388602334699E-2</v>
      </c>
      <c r="E1106">
        <v>1.90993319703E-4</v>
      </c>
      <c r="G1106" s="1">
        <f t="shared" si="17"/>
        <v>5.1743467289659304E-4</v>
      </c>
    </row>
    <row r="1107" spans="1:7" x14ac:dyDescent="0.3">
      <c r="A1107" s="1">
        <v>2.45758928571428E-9</v>
      </c>
      <c r="B1107">
        <v>2.2746388602334699E-2</v>
      </c>
      <c r="C1107">
        <v>1.90993319702992E-4</v>
      </c>
      <c r="D1107">
        <v>2.2746388602334699E-2</v>
      </c>
      <c r="E1107">
        <v>1.90993319702992E-4</v>
      </c>
      <c r="G1107" s="1">
        <f t="shared" si="17"/>
        <v>5.1743467289659304E-4</v>
      </c>
    </row>
    <row r="1108" spans="1:7" x14ac:dyDescent="0.3">
      <c r="A1108" s="1">
        <v>2.4598214285714201E-9</v>
      </c>
      <c r="B1108">
        <v>2.2746388602334699E-2</v>
      </c>
      <c r="C1108">
        <v>1.90993319703E-4</v>
      </c>
      <c r="D1108">
        <v>2.2746388602334699E-2</v>
      </c>
      <c r="E1108">
        <v>1.90993319703E-4</v>
      </c>
      <c r="G1108" s="1">
        <f t="shared" si="17"/>
        <v>5.1743467289659304E-4</v>
      </c>
    </row>
    <row r="1109" spans="1:7" x14ac:dyDescent="0.3">
      <c r="A1109" s="1">
        <v>2.46205357142857E-9</v>
      </c>
      <c r="B1109">
        <v>2.2746654820078101E-2</v>
      </c>
      <c r="C1109">
        <v>1.56100585564625E-4</v>
      </c>
      <c r="D1109">
        <v>2.2746654820078101E-2</v>
      </c>
      <c r="E1109">
        <v>1.56100585564625E-4</v>
      </c>
      <c r="G1109" s="1">
        <f t="shared" si="17"/>
        <v>5.1743467289659586E-4</v>
      </c>
    </row>
    <row r="1110" spans="1:7" x14ac:dyDescent="0.3">
      <c r="A1110" s="1">
        <v>2.4642857142857101E-9</v>
      </c>
      <c r="B1110">
        <v>-8.6886823624745101E-3</v>
      </c>
      <c r="C1110" s="1">
        <v>-1.32438954694592E-5</v>
      </c>
      <c r="D1110">
        <v>-8.6886823624745101E-3</v>
      </c>
      <c r="E1110" s="1">
        <v>-1.32438954694592E-5</v>
      </c>
      <c r="G1110" s="1">
        <f t="shared" si="17"/>
        <v>7.5493376596742835E-5</v>
      </c>
    </row>
    <row r="1111" spans="1:7" x14ac:dyDescent="0.3">
      <c r="A1111" s="1">
        <v>2.4665178571428502E-9</v>
      </c>
      <c r="B1111">
        <v>-8.6886008401821108E-3</v>
      </c>
      <c r="C1111" s="1">
        <v>-3.9900334956387097E-5</v>
      </c>
      <c r="D1111">
        <v>-8.6886008401821108E-3</v>
      </c>
      <c r="E1111" s="1">
        <v>-3.9900334956387097E-5</v>
      </c>
      <c r="G1111" s="1">
        <f t="shared" si="17"/>
        <v>7.5493376596742916E-5</v>
      </c>
    </row>
    <row r="1112" spans="1:7" x14ac:dyDescent="0.3">
      <c r="A1112" s="1">
        <v>2.4687499999999898E-9</v>
      </c>
      <c r="B1112">
        <v>-8.6886008401821195E-3</v>
      </c>
      <c r="C1112" s="1">
        <v>-3.9900334956390499E-5</v>
      </c>
      <c r="D1112">
        <v>-8.6886008401821195E-3</v>
      </c>
      <c r="E1112" s="1">
        <v>-3.9900334956390499E-5</v>
      </c>
      <c r="G1112" s="1">
        <f t="shared" si="17"/>
        <v>7.5493376596743065E-5</v>
      </c>
    </row>
    <row r="1113" spans="1:7" x14ac:dyDescent="0.3">
      <c r="A1113" s="1">
        <v>2.4709821428571398E-9</v>
      </c>
      <c r="B1113">
        <v>-8.6885294113003206E-3</v>
      </c>
      <c r="C1113" s="1">
        <v>-5.3228429547095897E-5</v>
      </c>
      <c r="D1113">
        <v>-8.6885294113003206E-3</v>
      </c>
      <c r="E1113" s="1">
        <v>-5.3228429547095897E-5</v>
      </c>
      <c r="G1113" s="1">
        <f t="shared" si="17"/>
        <v>7.549337659674274E-5</v>
      </c>
    </row>
    <row r="1114" spans="1:7" x14ac:dyDescent="0.3">
      <c r="A1114" s="1">
        <v>2.4732142857142799E-9</v>
      </c>
      <c r="B1114">
        <v>-8.6885294113003293E-3</v>
      </c>
      <c r="C1114" s="1">
        <v>-5.32284295470854E-5</v>
      </c>
      <c r="D1114">
        <v>-8.6885294113003293E-3</v>
      </c>
      <c r="E1114" s="1">
        <v>-5.32284295470854E-5</v>
      </c>
      <c r="G1114" s="1">
        <f t="shared" si="17"/>
        <v>7.5493376596742889E-5</v>
      </c>
    </row>
    <row r="1115" spans="1:7" x14ac:dyDescent="0.3">
      <c r="A1115" s="1">
        <v>2.47544642857142E-9</v>
      </c>
      <c r="B1115">
        <v>-8.6885294113003206E-3</v>
      </c>
      <c r="C1115" s="1">
        <v>-5.3228429547090103E-5</v>
      </c>
      <c r="D1115">
        <v>-8.6885294113003206E-3</v>
      </c>
      <c r="E1115" s="1">
        <v>-5.3228429547090103E-5</v>
      </c>
      <c r="G1115" s="1">
        <f t="shared" si="17"/>
        <v>7.549337659674274E-5</v>
      </c>
    </row>
    <row r="1116" spans="1:7" x14ac:dyDescent="0.3">
      <c r="A1116" s="1">
        <v>2.47767857142857E-9</v>
      </c>
      <c r="B1116">
        <v>-8.6885294113003293E-3</v>
      </c>
      <c r="C1116" s="1">
        <v>-5.3228429547092197E-5</v>
      </c>
      <c r="D1116">
        <v>-8.6885294113003293E-3</v>
      </c>
      <c r="E1116" s="1">
        <v>-5.3228429547092197E-5</v>
      </c>
      <c r="G1116" s="1">
        <f t="shared" si="17"/>
        <v>7.5493376596742889E-5</v>
      </c>
    </row>
    <row r="1117" spans="1:7" x14ac:dyDescent="0.3">
      <c r="A1117" s="1">
        <v>2.4799107142857101E-9</v>
      </c>
      <c r="B1117">
        <v>-8.6883252189060099E-3</v>
      </c>
      <c r="C1117" s="1">
        <v>-7.9884211611589399E-5</v>
      </c>
      <c r="D1117">
        <v>-8.6883252189060099E-3</v>
      </c>
      <c r="E1117" s="1">
        <v>-7.9884211611589399E-5</v>
      </c>
      <c r="G1117" s="1">
        <f t="shared" si="17"/>
        <v>7.5493376596742971E-5</v>
      </c>
    </row>
    <row r="1118" spans="1:7" x14ac:dyDescent="0.3">
      <c r="A1118" s="1">
        <v>2.4821428571428501E-9</v>
      </c>
      <c r="B1118">
        <v>-8.6884375374695604E-3</v>
      </c>
      <c r="C1118" s="1">
        <v>-6.65563988861558E-5</v>
      </c>
      <c r="D1118">
        <v>-8.6884375374695604E-3</v>
      </c>
      <c r="E1118" s="1">
        <v>-6.65563988861558E-5</v>
      </c>
      <c r="G1118" s="1">
        <f t="shared" si="17"/>
        <v>7.5493376596742821E-5</v>
      </c>
    </row>
    <row r="1119" spans="1:7" x14ac:dyDescent="0.3">
      <c r="A1119" s="1">
        <v>2.4843750000000001E-9</v>
      </c>
      <c r="B1119">
        <v>-8.6885294113003293E-3</v>
      </c>
      <c r="C1119" s="1">
        <v>-5.3228429547091099E-5</v>
      </c>
      <c r="D1119">
        <v>-8.6885294113003293E-3</v>
      </c>
      <c r="E1119" s="1">
        <v>-5.3228429547091099E-5</v>
      </c>
      <c r="G1119" s="1">
        <f t="shared" si="17"/>
        <v>7.5493376596742889E-5</v>
      </c>
    </row>
    <row r="1120" spans="1:7" x14ac:dyDescent="0.3">
      <c r="A1120" s="1">
        <v>2.4866071428571402E-9</v>
      </c>
      <c r="B1120">
        <v>-8.6885294113003293E-3</v>
      </c>
      <c r="C1120" s="1">
        <v>-5.3228429547092502E-5</v>
      </c>
      <c r="D1120">
        <v>-8.6885294113003293E-3</v>
      </c>
      <c r="E1120" s="1">
        <v>-5.3228429547092502E-5</v>
      </c>
      <c r="G1120" s="1">
        <f t="shared" si="17"/>
        <v>7.5493376596742889E-5</v>
      </c>
    </row>
    <row r="1121" spans="1:7" x14ac:dyDescent="0.3">
      <c r="A1121" s="1">
        <v>2.4888392857142798E-9</v>
      </c>
      <c r="B1121">
        <v>-8.6884375374695604E-3</v>
      </c>
      <c r="C1121" s="1">
        <v>-6.6556398886164406E-5</v>
      </c>
      <c r="D1121">
        <v>-8.6884375374695604E-3</v>
      </c>
      <c r="E1121" s="1">
        <v>-6.6556398886164406E-5</v>
      </c>
      <c r="G1121" s="1">
        <f t="shared" si="17"/>
        <v>7.5493376596742821E-5</v>
      </c>
    </row>
    <row r="1122" spans="1:7" x14ac:dyDescent="0.3">
      <c r="A1122" s="1">
        <v>2.4910714285714199E-9</v>
      </c>
      <c r="B1122">
        <v>-8.6884375374695708E-3</v>
      </c>
      <c r="C1122" s="1">
        <v>-6.65563988861624E-5</v>
      </c>
      <c r="D1122">
        <v>-8.6884375374695708E-3</v>
      </c>
      <c r="E1122" s="1">
        <v>-6.65563988861624E-5</v>
      </c>
      <c r="G1122" s="1">
        <f t="shared" si="17"/>
        <v>7.5493376596742998E-5</v>
      </c>
    </row>
    <row r="1123" spans="1:7" x14ac:dyDescent="0.3">
      <c r="A1123" s="1">
        <v>2.4933035714285699E-9</v>
      </c>
      <c r="B1123">
        <v>-8.6884375374695708E-3</v>
      </c>
      <c r="C1123" s="1">
        <v>-6.6556398886158198E-5</v>
      </c>
      <c r="D1123">
        <v>-8.6884375374695708E-3</v>
      </c>
      <c r="E1123" s="1">
        <v>-6.6556398886158198E-5</v>
      </c>
      <c r="G1123" s="1">
        <f t="shared" si="17"/>
        <v>7.5493376596742998E-5</v>
      </c>
    </row>
    <row r="1124" spans="1:7" x14ac:dyDescent="0.3">
      <c r="A1124" s="1">
        <v>2.49553571428571E-9</v>
      </c>
      <c r="B1124">
        <v>-8.6886008401821108E-3</v>
      </c>
      <c r="C1124" s="1">
        <v>-3.9900334956382401E-5</v>
      </c>
      <c r="D1124">
        <v>-8.6886008401821108E-3</v>
      </c>
      <c r="E1124" s="1">
        <v>-3.9900334956382401E-5</v>
      </c>
      <c r="G1124" s="1">
        <f t="shared" si="17"/>
        <v>7.5493376596742916E-5</v>
      </c>
    </row>
    <row r="1125" spans="1:7" x14ac:dyDescent="0.3">
      <c r="A1125" s="1">
        <v>2.4977678571428501E-9</v>
      </c>
      <c r="B1125">
        <v>-8.6885294113003293E-3</v>
      </c>
      <c r="C1125" s="1">
        <v>-5.32284295470932E-5</v>
      </c>
      <c r="D1125">
        <v>-8.6885294113003293E-3</v>
      </c>
      <c r="E1125" s="1">
        <v>-5.32284295470932E-5</v>
      </c>
      <c r="G1125" s="1">
        <f t="shared" si="17"/>
        <v>7.5493376596742889E-5</v>
      </c>
    </row>
    <row r="1126" spans="1:7" x14ac:dyDescent="0.3">
      <c r="A1126" s="1">
        <v>2.5000000000000001E-9</v>
      </c>
      <c r="B1126">
        <v>8.6878632677196508E-3</v>
      </c>
      <c r="C1126">
        <v>1.2003515381128399E-4</v>
      </c>
      <c r="D1126">
        <v>8.6878632677196508E-3</v>
      </c>
      <c r="E1126">
        <v>1.2003515381128399E-4</v>
      </c>
      <c r="G1126" s="1">
        <f t="shared" si="17"/>
        <v>7.5493376596742862E-5</v>
      </c>
    </row>
    <row r="1127" spans="1:7" x14ac:dyDescent="0.3">
      <c r="A1127" s="1">
        <v>2.5022321428571401E-9</v>
      </c>
      <c r="B1127">
        <v>8.6878632677196508E-3</v>
      </c>
      <c r="C1127">
        <v>1.20035153811286E-4</v>
      </c>
      <c r="D1127">
        <v>8.6878632677196508E-3</v>
      </c>
      <c r="E1127">
        <v>1.20035153811286E-4</v>
      </c>
      <c r="G1127" s="1">
        <f t="shared" si="17"/>
        <v>7.5493376596742876E-5</v>
      </c>
    </row>
    <row r="1128" spans="1:7" x14ac:dyDescent="0.3">
      <c r="A1128" s="1">
        <v>2.5044642857142802E-9</v>
      </c>
      <c r="B1128">
        <v>8.6876689144813005E-3</v>
      </c>
      <c r="C1128">
        <v>1.33362022697966E-4</v>
      </c>
      <c r="D1128">
        <v>8.6876689144813005E-3</v>
      </c>
      <c r="E1128">
        <v>1.33362022697966E-4</v>
      </c>
      <c r="G1128" s="1">
        <f t="shared" si="17"/>
        <v>7.5493376596742781E-5</v>
      </c>
    </row>
    <row r="1129" spans="1:7" x14ac:dyDescent="0.3">
      <c r="A1129" s="1">
        <v>2.5066964285714199E-9</v>
      </c>
      <c r="B1129">
        <v>8.6876689144813005E-3</v>
      </c>
      <c r="C1129">
        <v>1.3336202269795499E-4</v>
      </c>
      <c r="D1129">
        <v>8.6876689144813005E-3</v>
      </c>
      <c r="E1129">
        <v>1.3336202269795499E-4</v>
      </c>
      <c r="G1129" s="1">
        <f t="shared" si="17"/>
        <v>7.5493376596742781E-5</v>
      </c>
    </row>
    <row r="1130" spans="1:7" x14ac:dyDescent="0.3">
      <c r="A1130" s="1">
        <v>2.5089285714285698E-9</v>
      </c>
      <c r="B1130">
        <v>8.6878632677196508E-3</v>
      </c>
      <c r="C1130">
        <v>1.20035153811295E-4</v>
      </c>
      <c r="D1130">
        <v>8.6878632677196508E-3</v>
      </c>
      <c r="E1130">
        <v>1.20035153811295E-4</v>
      </c>
      <c r="G1130" s="1">
        <f t="shared" si="17"/>
        <v>7.5493376596742876E-5</v>
      </c>
    </row>
    <row r="1131" spans="1:7" x14ac:dyDescent="0.3">
      <c r="A1131" s="1">
        <v>2.5111607142857099E-9</v>
      </c>
      <c r="B1131">
        <v>8.6880371775765099E-3</v>
      </c>
      <c r="C1131">
        <v>1.06708002470294E-4</v>
      </c>
      <c r="D1131">
        <v>8.6880371775765099E-3</v>
      </c>
      <c r="E1131">
        <v>1.06708002470294E-4</v>
      </c>
      <c r="G1131" s="1">
        <f t="shared" si="17"/>
        <v>7.5493376596742808E-5</v>
      </c>
    </row>
    <row r="1132" spans="1:7" x14ac:dyDescent="0.3">
      <c r="A1132" s="1">
        <v>2.51339285714285E-9</v>
      </c>
      <c r="B1132">
        <v>8.6880371775765099E-3</v>
      </c>
      <c r="C1132">
        <v>1.06708002470305E-4</v>
      </c>
      <c r="D1132">
        <v>8.6880371775765099E-3</v>
      </c>
      <c r="E1132">
        <v>1.06708002470305E-4</v>
      </c>
      <c r="G1132" s="1">
        <f t="shared" si="17"/>
        <v>7.5493376596742808E-5</v>
      </c>
    </row>
    <row r="1133" spans="1:7" x14ac:dyDescent="0.3">
      <c r="A1133" s="1">
        <v>2.515625E-9</v>
      </c>
      <c r="B1133">
        <v>8.6880371775765099E-3</v>
      </c>
      <c r="C1133">
        <v>1.06708002470293E-4</v>
      </c>
      <c r="D1133">
        <v>8.6880371775765099E-3</v>
      </c>
      <c r="E1133">
        <v>1.06708002470293E-4</v>
      </c>
      <c r="G1133" s="1">
        <f t="shared" si="17"/>
        <v>7.5493376596742808E-5</v>
      </c>
    </row>
    <row r="1134" spans="1:7" x14ac:dyDescent="0.3">
      <c r="A1134" s="1">
        <v>2.5178571428571401E-9</v>
      </c>
      <c r="B1134">
        <v>8.6880371775765099E-3</v>
      </c>
      <c r="C1134">
        <v>1.06708002470304E-4</v>
      </c>
      <c r="D1134">
        <v>8.6880371775765099E-3</v>
      </c>
      <c r="E1134">
        <v>1.06708002470304E-4</v>
      </c>
      <c r="G1134" s="1">
        <f t="shared" si="17"/>
        <v>7.5493376596742808E-5</v>
      </c>
    </row>
    <row r="1135" spans="1:7" x14ac:dyDescent="0.3">
      <c r="A1135" s="1">
        <v>2.5200892857142801E-9</v>
      </c>
      <c r="B1135">
        <v>8.6880371775765203E-3</v>
      </c>
      <c r="C1135">
        <v>1.06708002470301E-4</v>
      </c>
      <c r="D1135">
        <v>8.6880371775765203E-3</v>
      </c>
      <c r="E1135">
        <v>1.06708002470301E-4</v>
      </c>
      <c r="G1135" s="1">
        <f t="shared" si="17"/>
        <v>7.5493376596742984E-5</v>
      </c>
    </row>
    <row r="1136" spans="1:7" x14ac:dyDescent="0.3">
      <c r="A1136" s="1">
        <v>2.5223214285714202E-9</v>
      </c>
      <c r="B1136">
        <v>8.6878632677196508E-3</v>
      </c>
      <c r="C1136">
        <v>1.2003515381129301E-4</v>
      </c>
      <c r="D1136">
        <v>8.6878632677196508E-3</v>
      </c>
      <c r="E1136">
        <v>1.2003515381129301E-4</v>
      </c>
      <c r="G1136" s="1">
        <f t="shared" si="17"/>
        <v>7.5493376596742876E-5</v>
      </c>
    </row>
    <row r="1137" spans="1:7" x14ac:dyDescent="0.3">
      <c r="A1137" s="1">
        <v>2.5245535714285702E-9</v>
      </c>
      <c r="B1137">
        <v>8.6880371775765203E-3</v>
      </c>
      <c r="C1137">
        <v>1.0670800247029701E-4</v>
      </c>
      <c r="D1137">
        <v>8.6880371775765203E-3</v>
      </c>
      <c r="E1137">
        <v>1.0670800247029701E-4</v>
      </c>
      <c r="G1137" s="1">
        <f t="shared" si="17"/>
        <v>7.5493376596742984E-5</v>
      </c>
    </row>
    <row r="1138" spans="1:7" x14ac:dyDescent="0.3">
      <c r="A1138" s="1">
        <v>2.5267857142857099E-9</v>
      </c>
      <c r="B1138">
        <v>8.6883236655569806E-3</v>
      </c>
      <c r="C1138" s="1">
        <v>8.0052977866275501E-5</v>
      </c>
      <c r="D1138">
        <v>8.6883236655569806E-3</v>
      </c>
      <c r="E1138" s="1">
        <v>8.0052977866275501E-5</v>
      </c>
      <c r="G1138" s="1">
        <f t="shared" si="17"/>
        <v>7.5493376596742754E-5</v>
      </c>
    </row>
    <row r="1139" spans="1:7" x14ac:dyDescent="0.3">
      <c r="A1139" s="1">
        <v>2.5290178571428499E-9</v>
      </c>
      <c r="B1139">
        <v>8.6883236655569806E-3</v>
      </c>
      <c r="C1139" s="1">
        <v>8.0052977866275799E-5</v>
      </c>
      <c r="D1139">
        <v>8.6883236655569806E-3</v>
      </c>
      <c r="E1139" s="1">
        <v>8.0052977866275799E-5</v>
      </c>
      <c r="G1139" s="1">
        <f t="shared" si="17"/>
        <v>7.5493376596742754E-5</v>
      </c>
    </row>
    <row r="1140" spans="1:7" x14ac:dyDescent="0.3">
      <c r="A1140" s="1">
        <v>2.53124999999999E-9</v>
      </c>
      <c r="B1140">
        <v>8.6884362430064699E-3</v>
      </c>
      <c r="C1140" s="1">
        <v>6.6725167325092403E-5</v>
      </c>
      <c r="D1140">
        <v>8.6884362430064699E-3</v>
      </c>
      <c r="E1140" s="1">
        <v>6.6725167325092403E-5</v>
      </c>
      <c r="G1140" s="1">
        <f t="shared" si="17"/>
        <v>7.5493376596742943E-5</v>
      </c>
    </row>
    <row r="1141" spans="1:7" x14ac:dyDescent="0.3">
      <c r="A1141" s="1">
        <v>2.53348214285714E-9</v>
      </c>
      <c r="B1141">
        <v>8.6885283757261907E-3</v>
      </c>
      <c r="C1141" s="1">
        <v>5.33971997731377E-5</v>
      </c>
      <c r="D1141">
        <v>8.6885283757261907E-3</v>
      </c>
      <c r="E1141" s="1">
        <v>5.33971997731377E-5</v>
      </c>
      <c r="G1141" s="1">
        <f t="shared" si="17"/>
        <v>7.5493376596742808E-5</v>
      </c>
    </row>
    <row r="1142" spans="1:7" x14ac:dyDescent="0.3">
      <c r="A1142" s="1">
        <v>2.5357142857142801E-9</v>
      </c>
      <c r="B1142">
        <v>-8.6886924556933004E-3</v>
      </c>
      <c r="C1142" s="1">
        <v>8.4386701570935001E-8</v>
      </c>
      <c r="D1142">
        <v>-8.6886924556933004E-3</v>
      </c>
      <c r="E1142" s="1">
        <v>8.4386701570935001E-8</v>
      </c>
      <c r="G1142" s="1">
        <f t="shared" si="17"/>
        <v>7.5493376596742794E-5</v>
      </c>
    </row>
    <row r="1143" spans="1:7" x14ac:dyDescent="0.3">
      <c r="A1143" s="1">
        <v>2.5379464285714201E-9</v>
      </c>
      <c r="B1143">
        <v>-8.6886924556933004E-3</v>
      </c>
      <c r="C1143" s="1">
        <v>8.4386701575994806E-8</v>
      </c>
      <c r="D1143">
        <v>-8.6886924556933004E-3</v>
      </c>
      <c r="E1143" s="1">
        <v>8.4386701575994806E-8</v>
      </c>
      <c r="G1143" s="1">
        <f t="shared" si="17"/>
        <v>7.5493376596742794E-5</v>
      </c>
    </row>
    <row r="1144" spans="1:7" x14ac:dyDescent="0.3">
      <c r="A1144" s="1">
        <v>2.5401785714285701E-9</v>
      </c>
      <c r="B1144">
        <v>-8.6886924556933004E-3</v>
      </c>
      <c r="C1144" s="1">
        <v>8.4386701574768196E-8</v>
      </c>
      <c r="D1144">
        <v>-8.6886924556933004E-3</v>
      </c>
      <c r="E1144" s="1">
        <v>8.4386701574768196E-8</v>
      </c>
      <c r="G1144" s="1">
        <f t="shared" si="17"/>
        <v>7.5493376596742794E-5</v>
      </c>
    </row>
    <row r="1145" spans="1:7" x14ac:dyDescent="0.3">
      <c r="A1145" s="1">
        <v>2.5424107142857102E-9</v>
      </c>
      <c r="B1145">
        <v>-8.6886924556933195E-3</v>
      </c>
      <c r="C1145" s="1">
        <v>8.43867015736949E-8</v>
      </c>
      <c r="D1145">
        <v>-8.6886924556933195E-3</v>
      </c>
      <c r="E1145" s="1">
        <v>8.43867015736949E-8</v>
      </c>
      <c r="G1145" s="1">
        <f t="shared" si="17"/>
        <v>7.5493376596743133E-5</v>
      </c>
    </row>
    <row r="1146" spans="1:7" x14ac:dyDescent="0.3">
      <c r="A1146" s="1">
        <v>2.5446428571428499E-9</v>
      </c>
      <c r="B1146">
        <v>-8.6886924556933108E-3</v>
      </c>
      <c r="C1146" s="1">
        <v>8.4386701576914803E-8</v>
      </c>
      <c r="D1146">
        <v>-8.6886924556933108E-3</v>
      </c>
      <c r="E1146" s="1">
        <v>8.4386701576914803E-8</v>
      </c>
      <c r="G1146" s="1">
        <f t="shared" si="17"/>
        <v>7.5493376596742971E-5</v>
      </c>
    </row>
    <row r="1147" spans="1:7" x14ac:dyDescent="0.3">
      <c r="A1147" s="1">
        <v>2.5468749999999899E-9</v>
      </c>
      <c r="B1147">
        <v>-8.6886513061573203E-3</v>
      </c>
      <c r="C1147" s="1">
        <v>2.67409190852066E-5</v>
      </c>
      <c r="D1147">
        <v>-8.6886513061573203E-3</v>
      </c>
      <c r="E1147" s="1">
        <v>2.67409190852066E-5</v>
      </c>
      <c r="G1147" s="1">
        <f t="shared" si="17"/>
        <v>7.5493376596742835E-5</v>
      </c>
    </row>
    <row r="1148" spans="1:7" x14ac:dyDescent="0.3">
      <c r="A1148" s="1">
        <v>2.5491071428571399E-9</v>
      </c>
      <c r="B1148">
        <v>-8.6886000634993701E-3</v>
      </c>
      <c r="C1148" s="1">
        <v>4.0069106572410699E-5</v>
      </c>
      <c r="D1148">
        <v>-8.6886000634993701E-3</v>
      </c>
      <c r="E1148" s="1">
        <v>4.0069106572410699E-5</v>
      </c>
      <c r="G1148" s="1">
        <f t="shared" si="17"/>
        <v>7.5493376596742767E-5</v>
      </c>
    </row>
    <row r="1149" spans="1:7" x14ac:dyDescent="0.3">
      <c r="A1149" s="1">
        <v>2.55133928571428E-9</v>
      </c>
      <c r="B1149">
        <v>-8.6886513061573308E-3</v>
      </c>
      <c r="C1149" s="1">
        <v>2.67409190852144E-5</v>
      </c>
      <c r="D1149">
        <v>-8.6886513061573308E-3</v>
      </c>
      <c r="E1149" s="1">
        <v>2.67409190852144E-5</v>
      </c>
      <c r="G1149" s="1">
        <f t="shared" si="17"/>
        <v>7.5493376596743011E-5</v>
      </c>
    </row>
    <row r="1150" spans="1:7" x14ac:dyDescent="0.3">
      <c r="A1150" s="1">
        <v>2.5535714285714201E-9</v>
      </c>
      <c r="B1150">
        <v>-8.6886513061573203E-3</v>
      </c>
      <c r="C1150" s="1">
        <v>2.6740919085203199E-5</v>
      </c>
      <c r="D1150">
        <v>-8.6886513061573203E-3</v>
      </c>
      <c r="E1150" s="1">
        <v>2.6740919085203199E-5</v>
      </c>
      <c r="G1150" s="1">
        <f t="shared" si="17"/>
        <v>7.5493376596742835E-5</v>
      </c>
    </row>
    <row r="1151" spans="1:7" x14ac:dyDescent="0.3">
      <c r="A1151" s="1">
        <v>2.5558035714285701E-9</v>
      </c>
      <c r="B1151">
        <v>-8.6886821035794606E-3</v>
      </c>
      <c r="C1151" s="1">
        <v>1.34126686740371E-5</v>
      </c>
      <c r="D1151">
        <v>-8.6886821035794606E-3</v>
      </c>
      <c r="E1151" s="1">
        <v>1.34126686740371E-5</v>
      </c>
      <c r="G1151" s="1">
        <f t="shared" si="17"/>
        <v>7.5493376596742957E-5</v>
      </c>
    </row>
    <row r="1152" spans="1:7" x14ac:dyDescent="0.3">
      <c r="A1152" s="1">
        <v>2.5580357142857101E-9</v>
      </c>
      <c r="B1152">
        <v>-8.6886821035794502E-3</v>
      </c>
      <c r="C1152" s="1">
        <v>1.34126686740472E-5</v>
      </c>
      <c r="D1152">
        <v>-8.6886821035794502E-3</v>
      </c>
      <c r="E1152" s="1">
        <v>1.34126686740472E-5</v>
      </c>
      <c r="G1152" s="1">
        <f t="shared" si="17"/>
        <v>7.5493376596742781E-5</v>
      </c>
    </row>
    <row r="1153" spans="1:7" x14ac:dyDescent="0.3">
      <c r="A1153" s="1">
        <v>2.5602678571428502E-9</v>
      </c>
      <c r="B1153">
        <v>-8.6886821035794502E-3</v>
      </c>
      <c r="C1153" s="1">
        <v>1.3412668674039001E-5</v>
      </c>
      <c r="D1153">
        <v>-8.6886821035794502E-3</v>
      </c>
      <c r="E1153" s="1">
        <v>1.3412668674039001E-5</v>
      </c>
      <c r="G1153" s="1">
        <f t="shared" si="17"/>
        <v>7.5493376596742781E-5</v>
      </c>
    </row>
    <row r="1154" spans="1:7" x14ac:dyDescent="0.3">
      <c r="A1154" s="1">
        <v>2.5624999999999899E-9</v>
      </c>
      <c r="B1154">
        <v>-8.6886821035794606E-3</v>
      </c>
      <c r="C1154" s="1">
        <v>1.34126686740535E-5</v>
      </c>
      <c r="D1154">
        <v>-8.6886821035794606E-3</v>
      </c>
      <c r="E1154" s="1">
        <v>1.34126686740535E-5</v>
      </c>
      <c r="G1154" s="1">
        <f t="shared" si="17"/>
        <v>7.5493376596742957E-5</v>
      </c>
    </row>
    <row r="1155" spans="1:7" x14ac:dyDescent="0.3">
      <c r="A1155" s="1">
        <v>2.5647321428571399E-9</v>
      </c>
      <c r="B1155">
        <v>-8.6886513061573203E-3</v>
      </c>
      <c r="C1155" s="1">
        <v>2.67409190852167E-5</v>
      </c>
      <c r="D1155">
        <v>-8.6886513061573203E-3</v>
      </c>
      <c r="E1155" s="1">
        <v>2.67409190852167E-5</v>
      </c>
      <c r="G1155" s="1">
        <f t="shared" si="17"/>
        <v>7.5493376596742835E-5</v>
      </c>
    </row>
    <row r="1156" spans="1:7" x14ac:dyDescent="0.3">
      <c r="A1156" s="1">
        <v>2.5669642857142799E-9</v>
      </c>
      <c r="B1156">
        <v>-8.6886000634993701E-3</v>
      </c>
      <c r="C1156" s="1">
        <v>4.0069106572412E-5</v>
      </c>
      <c r="D1156">
        <v>-8.6886000634993701E-3</v>
      </c>
      <c r="E1156" s="1">
        <v>4.0069106572412E-5</v>
      </c>
      <c r="G1156" s="1">
        <f t="shared" si="17"/>
        <v>7.5493376596742767E-5</v>
      </c>
    </row>
    <row r="1157" spans="1:7" x14ac:dyDescent="0.3">
      <c r="A1157" s="1">
        <v>2.56919642857142E-9</v>
      </c>
      <c r="B1157">
        <v>-8.6886513061573203E-3</v>
      </c>
      <c r="C1157" s="1">
        <v>2.6740919085207901E-5</v>
      </c>
      <c r="D1157">
        <v>-8.6886513061573203E-3</v>
      </c>
      <c r="E1157" s="1">
        <v>2.6740919085207901E-5</v>
      </c>
      <c r="G1157" s="1">
        <f t="shared" si="17"/>
        <v>7.5493376596742835E-5</v>
      </c>
    </row>
    <row r="1158" spans="1:7" x14ac:dyDescent="0.3">
      <c r="A1158" s="1">
        <v>2.57142857142857E-9</v>
      </c>
      <c r="B1158">
        <v>8.6886821035794693E-3</v>
      </c>
      <c r="C1158" s="1">
        <v>1.34126686740515E-5</v>
      </c>
      <c r="D1158">
        <v>8.6886821035794693E-3</v>
      </c>
      <c r="E1158" s="1">
        <v>1.34126686740515E-5</v>
      </c>
      <c r="G1158" s="1">
        <f t="shared" si="17"/>
        <v>7.5493376596743106E-5</v>
      </c>
    </row>
    <row r="1159" spans="1:7" x14ac:dyDescent="0.3">
      <c r="A1159" s="1">
        <v>2.5736607142857101E-9</v>
      </c>
      <c r="B1159">
        <v>8.6886513061573203E-3</v>
      </c>
      <c r="C1159" s="1">
        <v>2.6740919085215999E-5</v>
      </c>
      <c r="D1159">
        <v>8.6886513061573203E-3</v>
      </c>
      <c r="E1159" s="1">
        <v>2.6740919085215999E-5</v>
      </c>
      <c r="G1159" s="1">
        <f t="shared" ref="G1159:G1222" si="18">B1159^2+C1159^2</f>
        <v>7.5493376596742835E-5</v>
      </c>
    </row>
    <row r="1160" spans="1:7" x14ac:dyDescent="0.3">
      <c r="A1160" s="1">
        <v>2.5758928571428501E-9</v>
      </c>
      <c r="B1160">
        <v>8.6886513061573308E-3</v>
      </c>
      <c r="C1160" s="1">
        <v>2.67409190852072E-5</v>
      </c>
      <c r="D1160">
        <v>8.6886513061573308E-3</v>
      </c>
      <c r="E1160" s="1">
        <v>2.67409190852072E-5</v>
      </c>
      <c r="G1160" s="1">
        <f t="shared" si="18"/>
        <v>7.5493376596743011E-5</v>
      </c>
    </row>
    <row r="1161" spans="1:7" x14ac:dyDescent="0.3">
      <c r="A1161" s="1">
        <v>2.5781250000000001E-9</v>
      </c>
      <c r="B1161">
        <v>8.6886821035794606E-3</v>
      </c>
      <c r="C1161" s="1">
        <v>1.34126686740449E-5</v>
      </c>
      <c r="D1161">
        <v>8.6886821035794606E-3</v>
      </c>
      <c r="E1161" s="1">
        <v>1.34126686740449E-5</v>
      </c>
      <c r="G1161" s="1">
        <f t="shared" si="18"/>
        <v>7.5493376596742957E-5</v>
      </c>
    </row>
    <row r="1162" spans="1:7" x14ac:dyDescent="0.3">
      <c r="A1162" s="1">
        <v>2.5803571428571402E-9</v>
      </c>
      <c r="B1162">
        <v>8.6886513061573203E-3</v>
      </c>
      <c r="C1162" s="1">
        <v>2.6740919085215501E-5</v>
      </c>
      <c r="D1162">
        <v>8.6886513061573203E-3</v>
      </c>
      <c r="E1162" s="1">
        <v>2.6740919085215501E-5</v>
      </c>
      <c r="G1162" s="1">
        <f t="shared" si="18"/>
        <v>7.5493376596742835E-5</v>
      </c>
    </row>
    <row r="1163" spans="1:7" x14ac:dyDescent="0.3">
      <c r="A1163" s="1">
        <v>2.5825892857142799E-9</v>
      </c>
      <c r="B1163">
        <v>8.6886000634993805E-3</v>
      </c>
      <c r="C1163" s="1">
        <v>4.0069106572410997E-5</v>
      </c>
      <c r="D1163">
        <v>8.6886000634993805E-3</v>
      </c>
      <c r="E1163" s="1">
        <v>4.0069106572410997E-5</v>
      </c>
      <c r="G1163" s="1">
        <f t="shared" si="18"/>
        <v>7.5493376596742943E-5</v>
      </c>
    </row>
    <row r="1164" spans="1:7" x14ac:dyDescent="0.3">
      <c r="A1164" s="1">
        <v>2.5848214285714199E-9</v>
      </c>
      <c r="B1164">
        <v>8.6886000634993805E-3</v>
      </c>
      <c r="C1164" s="1">
        <v>4.0069106572420301E-5</v>
      </c>
      <c r="D1164">
        <v>8.6886000634993805E-3</v>
      </c>
      <c r="E1164" s="1">
        <v>4.0069106572420301E-5</v>
      </c>
      <c r="G1164" s="1">
        <f t="shared" si="18"/>
        <v>7.5493376596742943E-5</v>
      </c>
    </row>
    <row r="1165" spans="1:7" x14ac:dyDescent="0.3">
      <c r="A1165" s="1">
        <v>2.5870535714285699E-9</v>
      </c>
      <c r="B1165">
        <v>8.6886513061573308E-3</v>
      </c>
      <c r="C1165" s="1">
        <v>2.6740919085212401E-5</v>
      </c>
      <c r="D1165">
        <v>8.6886513061573308E-3</v>
      </c>
      <c r="E1165" s="1">
        <v>2.6740919085212401E-5</v>
      </c>
      <c r="G1165" s="1">
        <f t="shared" si="18"/>
        <v>7.5493376596743011E-5</v>
      </c>
    </row>
    <row r="1166" spans="1:7" x14ac:dyDescent="0.3">
      <c r="A1166" s="1">
        <v>2.58928571428571E-9</v>
      </c>
      <c r="B1166">
        <v>8.6886821035794606E-3</v>
      </c>
      <c r="C1166" s="1">
        <v>1.3412668674049301E-5</v>
      </c>
      <c r="D1166">
        <v>8.6886821035794606E-3</v>
      </c>
      <c r="E1166" s="1">
        <v>1.3412668674049301E-5</v>
      </c>
      <c r="G1166" s="1">
        <f t="shared" si="18"/>
        <v>7.5493376596742957E-5</v>
      </c>
    </row>
    <row r="1167" spans="1:7" x14ac:dyDescent="0.3">
      <c r="A1167" s="1">
        <v>2.5915178571428501E-9</v>
      </c>
      <c r="B1167">
        <v>8.6886513061573308E-3</v>
      </c>
      <c r="C1167" s="1">
        <v>2.67409190852175E-5</v>
      </c>
      <c r="D1167">
        <v>8.6886513061573308E-3</v>
      </c>
      <c r="E1167" s="1">
        <v>2.67409190852175E-5</v>
      </c>
      <c r="G1167" s="1">
        <f t="shared" si="18"/>
        <v>7.5493376596743011E-5</v>
      </c>
    </row>
    <row r="1168" spans="1:7" x14ac:dyDescent="0.3">
      <c r="A1168" s="1">
        <v>2.5937500000000001E-9</v>
      </c>
      <c r="B1168">
        <v>8.6886513061573308E-3</v>
      </c>
      <c r="C1168" s="1">
        <v>2.6740919085208901E-5</v>
      </c>
      <c r="D1168">
        <v>8.6886513061573308E-3</v>
      </c>
      <c r="E1168" s="1">
        <v>2.6740919085208901E-5</v>
      </c>
      <c r="G1168" s="1">
        <f t="shared" si="18"/>
        <v>7.5493376596743011E-5</v>
      </c>
    </row>
    <row r="1169" spans="1:7" x14ac:dyDescent="0.3">
      <c r="A1169" s="1">
        <v>2.5959821428571401E-9</v>
      </c>
      <c r="B1169">
        <v>8.6886924556933195E-3</v>
      </c>
      <c r="C1169" s="1">
        <v>8.4386701580288098E-8</v>
      </c>
      <c r="D1169">
        <v>8.6886924556933195E-3</v>
      </c>
      <c r="E1169" s="1">
        <v>8.4386701580288098E-8</v>
      </c>
      <c r="G1169" s="1">
        <f t="shared" si="18"/>
        <v>7.5493376596743133E-5</v>
      </c>
    </row>
    <row r="1170" spans="1:7" x14ac:dyDescent="0.3">
      <c r="A1170" s="1">
        <v>2.5982142857142802E-9</v>
      </c>
      <c r="B1170">
        <v>8.6886821035794606E-3</v>
      </c>
      <c r="C1170" s="1">
        <v>1.34126686740537E-5</v>
      </c>
      <c r="D1170">
        <v>8.6886821035794606E-3</v>
      </c>
      <c r="E1170" s="1">
        <v>1.34126686740537E-5</v>
      </c>
      <c r="G1170" s="1">
        <f t="shared" si="18"/>
        <v>7.5493376596742957E-5</v>
      </c>
    </row>
    <row r="1171" spans="1:7" x14ac:dyDescent="0.3">
      <c r="A1171" s="1">
        <v>2.6004464285714199E-9</v>
      </c>
      <c r="B1171">
        <v>8.6886821035794693E-3</v>
      </c>
      <c r="C1171" s="1">
        <v>1.34126686740478E-5</v>
      </c>
      <c r="D1171">
        <v>8.6886821035794693E-3</v>
      </c>
      <c r="E1171" s="1">
        <v>1.34126686740478E-5</v>
      </c>
      <c r="G1171" s="1">
        <f t="shared" si="18"/>
        <v>7.5493376596743106E-5</v>
      </c>
    </row>
    <row r="1172" spans="1:7" x14ac:dyDescent="0.3">
      <c r="A1172" s="1">
        <v>2.6026785714285699E-9</v>
      </c>
      <c r="B1172">
        <v>8.6886821035794693E-3</v>
      </c>
      <c r="C1172" s="1">
        <v>1.34126686740467E-5</v>
      </c>
      <c r="D1172">
        <v>8.6886821035794693E-3</v>
      </c>
      <c r="E1172" s="1">
        <v>1.34126686740467E-5</v>
      </c>
      <c r="G1172" s="1">
        <f t="shared" si="18"/>
        <v>7.5493376596743106E-5</v>
      </c>
    </row>
    <row r="1173" spans="1:7" x14ac:dyDescent="0.3">
      <c r="A1173" s="1">
        <v>2.6049107142857099E-9</v>
      </c>
      <c r="B1173">
        <v>8.6886924556933004E-3</v>
      </c>
      <c r="C1173" s="1">
        <v>8.4386701579368101E-8</v>
      </c>
      <c r="D1173">
        <v>8.6886924556933004E-3</v>
      </c>
      <c r="E1173" s="1">
        <v>8.4386701579368101E-8</v>
      </c>
      <c r="G1173" s="1">
        <f t="shared" si="18"/>
        <v>7.5493376596742794E-5</v>
      </c>
    </row>
    <row r="1174" spans="1:7" x14ac:dyDescent="0.3">
      <c r="A1174" s="1">
        <v>2.60714285714285E-9</v>
      </c>
      <c r="B1174">
        <v>-8.6885283757261993E-3</v>
      </c>
      <c r="C1174" s="1">
        <v>5.3397199773134799E-5</v>
      </c>
      <c r="D1174">
        <v>-8.6885283757261993E-3</v>
      </c>
      <c r="E1174" s="1">
        <v>5.3397199773134799E-5</v>
      </c>
      <c r="G1174" s="1">
        <f t="shared" si="18"/>
        <v>7.5493376596742971E-5</v>
      </c>
    </row>
    <row r="1175" spans="1:7" x14ac:dyDescent="0.3">
      <c r="A1175" s="1">
        <v>2.609375E-9</v>
      </c>
      <c r="B1175">
        <v>-8.6885283757261993E-3</v>
      </c>
      <c r="C1175" s="1">
        <v>5.3397199773138303E-5</v>
      </c>
      <c r="D1175">
        <v>-8.6885283757261993E-3</v>
      </c>
      <c r="E1175" s="1">
        <v>5.3397199773138303E-5</v>
      </c>
      <c r="G1175" s="1">
        <f t="shared" si="18"/>
        <v>7.5493376596742971E-5</v>
      </c>
    </row>
    <row r="1176" spans="1:7" x14ac:dyDescent="0.3">
      <c r="A1176" s="1">
        <v>2.6116071428571401E-9</v>
      </c>
      <c r="B1176">
        <v>-8.6885283757261993E-3</v>
      </c>
      <c r="C1176" s="1">
        <v>5.3397199773138797E-5</v>
      </c>
      <c r="D1176">
        <v>-8.6885283757261993E-3</v>
      </c>
      <c r="E1176" s="1">
        <v>5.3397199773138797E-5</v>
      </c>
      <c r="G1176" s="1">
        <f t="shared" si="18"/>
        <v>7.5493376596742971E-5</v>
      </c>
    </row>
    <row r="1177" spans="1:7" x14ac:dyDescent="0.3">
      <c r="A1177" s="1">
        <v>2.6138392857142801E-9</v>
      </c>
      <c r="B1177">
        <v>-8.6885283757261993E-3</v>
      </c>
      <c r="C1177" s="1">
        <v>5.3397199773137103E-5</v>
      </c>
      <c r="D1177">
        <v>-8.6885283757261993E-3</v>
      </c>
      <c r="E1177" s="1">
        <v>5.3397199773137103E-5</v>
      </c>
      <c r="G1177" s="1">
        <f t="shared" si="18"/>
        <v>7.5493376596742971E-5</v>
      </c>
    </row>
    <row r="1178" spans="1:7" x14ac:dyDescent="0.3">
      <c r="A1178" s="1">
        <v>2.6160714285714198E-9</v>
      </c>
      <c r="B1178">
        <v>-8.6885283757261993E-3</v>
      </c>
      <c r="C1178" s="1">
        <v>5.3397199773143697E-5</v>
      </c>
      <c r="D1178">
        <v>-8.6885283757261993E-3</v>
      </c>
      <c r="E1178" s="1">
        <v>5.3397199773143697E-5</v>
      </c>
      <c r="G1178" s="1">
        <f t="shared" si="18"/>
        <v>7.5493376596742971E-5</v>
      </c>
    </row>
    <row r="1179" spans="1:7" x14ac:dyDescent="0.3">
      <c r="A1179" s="1">
        <v>2.6183035714285702E-9</v>
      </c>
      <c r="B1179">
        <v>-8.6884362430064595E-3</v>
      </c>
      <c r="C1179" s="1">
        <v>6.6725167325085207E-5</v>
      </c>
      <c r="D1179">
        <v>-8.6884362430064595E-3</v>
      </c>
      <c r="E1179" s="1">
        <v>6.6725167325085207E-5</v>
      </c>
      <c r="G1179" s="1">
        <f t="shared" si="18"/>
        <v>7.5493376596742767E-5</v>
      </c>
    </row>
    <row r="1180" spans="1:7" x14ac:dyDescent="0.3">
      <c r="A1180" s="1">
        <v>2.6205357142857099E-9</v>
      </c>
      <c r="B1180">
        <v>-8.6883236655569893E-3</v>
      </c>
      <c r="C1180" s="1">
        <v>8.0052977866278306E-5</v>
      </c>
      <c r="D1180">
        <v>-8.6883236655569893E-3</v>
      </c>
      <c r="E1180" s="1">
        <v>8.0052977866278306E-5</v>
      </c>
      <c r="G1180" s="1">
        <f t="shared" si="18"/>
        <v>7.5493376596742903E-5</v>
      </c>
    </row>
    <row r="1181" spans="1:7" x14ac:dyDescent="0.3">
      <c r="A1181" s="1">
        <v>2.6227678571428499E-9</v>
      </c>
      <c r="B1181">
        <v>-8.6881906436426792E-3</v>
      </c>
      <c r="C1181" s="1">
        <v>9.3380600035075396E-5</v>
      </c>
      <c r="D1181">
        <v>-8.6881906436426792E-3</v>
      </c>
      <c r="E1181" s="1">
        <v>9.3380600035075396E-5</v>
      </c>
      <c r="G1181" s="1">
        <f t="shared" si="18"/>
        <v>7.5493376596743106E-5</v>
      </c>
    </row>
    <row r="1182" spans="1:7" x14ac:dyDescent="0.3">
      <c r="A1182" s="1">
        <v>2.62499999999999E-9</v>
      </c>
      <c r="B1182">
        <v>-8.6881906436426706E-3</v>
      </c>
      <c r="C1182" s="1">
        <v>9.3380600035070002E-5</v>
      </c>
      <c r="D1182">
        <v>-8.6881906436426706E-3</v>
      </c>
      <c r="E1182" s="1">
        <v>9.3380600035070002E-5</v>
      </c>
      <c r="G1182" s="1">
        <f t="shared" si="18"/>
        <v>7.5493376596742943E-5</v>
      </c>
    </row>
    <row r="1183" spans="1:7" x14ac:dyDescent="0.3">
      <c r="A1183" s="1">
        <v>2.62723214285714E-9</v>
      </c>
      <c r="B1183">
        <v>-8.6881906436426792E-3</v>
      </c>
      <c r="C1183" s="1">
        <v>9.3380600035077699E-5</v>
      </c>
      <c r="D1183">
        <v>-8.6881906436426792E-3</v>
      </c>
      <c r="E1183" s="1">
        <v>9.3380600035077699E-5</v>
      </c>
      <c r="G1183" s="1">
        <f t="shared" si="18"/>
        <v>7.5493376596743106E-5</v>
      </c>
    </row>
    <row r="1184" spans="1:7" x14ac:dyDescent="0.3">
      <c r="A1184" s="1">
        <v>2.6294642857142801E-9</v>
      </c>
      <c r="B1184">
        <v>-8.6883236655569893E-3</v>
      </c>
      <c r="C1184" s="1">
        <v>8.0052977866278401E-5</v>
      </c>
      <c r="D1184">
        <v>-8.6883236655569893E-3</v>
      </c>
      <c r="E1184" s="1">
        <v>8.0052977866278401E-5</v>
      </c>
      <c r="G1184" s="1">
        <f t="shared" si="18"/>
        <v>7.5493376596742903E-5</v>
      </c>
    </row>
    <row r="1185" spans="1:7" x14ac:dyDescent="0.3">
      <c r="A1185" s="1">
        <v>2.6316964285714201E-9</v>
      </c>
      <c r="B1185">
        <v>-8.6884362430064699E-3</v>
      </c>
      <c r="C1185" s="1">
        <v>6.6725167325083201E-5</v>
      </c>
      <c r="D1185">
        <v>-8.6884362430064699E-3</v>
      </c>
      <c r="E1185" s="1">
        <v>6.6725167325083201E-5</v>
      </c>
      <c r="G1185" s="1">
        <f t="shared" si="18"/>
        <v>7.5493376596742943E-5</v>
      </c>
    </row>
    <row r="1186" spans="1:7" x14ac:dyDescent="0.3">
      <c r="A1186" s="1">
        <v>2.6339285714285701E-9</v>
      </c>
      <c r="B1186">
        <v>-8.6883236655569997E-3</v>
      </c>
      <c r="C1186" s="1">
        <v>8.0052977866281803E-5</v>
      </c>
      <c r="D1186">
        <v>-8.6883236655569997E-3</v>
      </c>
      <c r="E1186" s="1">
        <v>8.0052977866281803E-5</v>
      </c>
      <c r="G1186" s="1">
        <f t="shared" si="18"/>
        <v>7.5493376596743079E-5</v>
      </c>
    </row>
    <row r="1187" spans="1:7" x14ac:dyDescent="0.3">
      <c r="A1187" s="1">
        <v>2.6361607142857098E-9</v>
      </c>
      <c r="B1187">
        <v>-8.6884362430064595E-3</v>
      </c>
      <c r="C1187" s="1">
        <v>6.6725167325088202E-5</v>
      </c>
      <c r="D1187">
        <v>-8.6884362430064595E-3</v>
      </c>
      <c r="E1187" s="1">
        <v>6.6725167325088202E-5</v>
      </c>
      <c r="G1187" s="1">
        <f t="shared" si="18"/>
        <v>7.5493376596742767E-5</v>
      </c>
    </row>
    <row r="1188" spans="1:7" x14ac:dyDescent="0.3">
      <c r="A1188" s="1">
        <v>2.6383928571428499E-9</v>
      </c>
      <c r="B1188">
        <v>-8.6885283757261993E-3</v>
      </c>
      <c r="C1188" s="1">
        <v>5.3397199773136202E-5</v>
      </c>
      <c r="D1188">
        <v>-8.6885283757261993E-3</v>
      </c>
      <c r="E1188" s="1">
        <v>5.3397199773136202E-5</v>
      </c>
      <c r="G1188" s="1">
        <f t="shared" si="18"/>
        <v>7.5493376596742971E-5</v>
      </c>
    </row>
    <row r="1189" spans="1:7" x14ac:dyDescent="0.3">
      <c r="A1189" s="1">
        <v>2.6406249999999899E-9</v>
      </c>
      <c r="B1189">
        <v>-8.6886513061573203E-3</v>
      </c>
      <c r="C1189" s="1">
        <v>2.67409190852282E-5</v>
      </c>
      <c r="D1189">
        <v>-8.6886513061573203E-3</v>
      </c>
      <c r="E1189" s="1">
        <v>2.67409190852282E-5</v>
      </c>
      <c r="G1189" s="1">
        <f t="shared" si="18"/>
        <v>7.5493376596742835E-5</v>
      </c>
    </row>
    <row r="1190" spans="1:7" x14ac:dyDescent="0.3">
      <c r="A1190" s="1">
        <v>2.6428571428571399E-9</v>
      </c>
      <c r="B1190">
        <v>8.6886000634993805E-3</v>
      </c>
      <c r="C1190" s="1">
        <v>4.0069106572414202E-5</v>
      </c>
      <c r="D1190">
        <v>8.6886000634993805E-3</v>
      </c>
      <c r="E1190" s="1">
        <v>4.0069106572414202E-5</v>
      </c>
      <c r="G1190" s="1">
        <f t="shared" si="18"/>
        <v>7.5493376596742943E-5</v>
      </c>
    </row>
    <row r="1191" spans="1:7" x14ac:dyDescent="0.3">
      <c r="A1191" s="1">
        <v>2.64508928571428E-9</v>
      </c>
      <c r="B1191">
        <v>8.6886513061573099E-3</v>
      </c>
      <c r="C1191" s="1">
        <v>2.6740919085212401E-5</v>
      </c>
      <c r="D1191">
        <v>8.6886513061573099E-3</v>
      </c>
      <c r="E1191" s="1">
        <v>2.6740919085212401E-5</v>
      </c>
      <c r="G1191" s="1">
        <f t="shared" si="18"/>
        <v>7.5493376596742645E-5</v>
      </c>
    </row>
    <row r="1192" spans="1:7" x14ac:dyDescent="0.3">
      <c r="A1192" s="1">
        <v>2.6473214285714201E-9</v>
      </c>
      <c r="B1192">
        <v>8.6886000634993805E-3</v>
      </c>
      <c r="C1192" s="1">
        <v>4.0069106572407202E-5</v>
      </c>
      <c r="D1192">
        <v>8.6886000634993805E-3</v>
      </c>
      <c r="E1192" s="1">
        <v>4.0069106572407202E-5</v>
      </c>
      <c r="G1192" s="1">
        <f t="shared" si="18"/>
        <v>7.5493376596742943E-5</v>
      </c>
    </row>
    <row r="1193" spans="1:7" x14ac:dyDescent="0.3">
      <c r="A1193" s="1">
        <v>2.6495535714285701E-9</v>
      </c>
      <c r="B1193">
        <v>8.6885283757262097E-3</v>
      </c>
      <c r="C1193" s="1">
        <v>5.3397199773136602E-5</v>
      </c>
      <c r="D1193">
        <v>8.6885283757262097E-3</v>
      </c>
      <c r="E1193" s="1">
        <v>5.3397199773136602E-5</v>
      </c>
      <c r="G1193" s="1">
        <f t="shared" si="18"/>
        <v>7.5493376596743147E-5</v>
      </c>
    </row>
    <row r="1194" spans="1:7" x14ac:dyDescent="0.3">
      <c r="A1194" s="1">
        <v>2.6517857142857101E-9</v>
      </c>
      <c r="B1194">
        <v>8.6885283757261993E-3</v>
      </c>
      <c r="C1194" s="1">
        <v>5.3397199773132699E-5</v>
      </c>
      <c r="D1194">
        <v>8.6885283757261993E-3</v>
      </c>
      <c r="E1194" s="1">
        <v>5.3397199773132699E-5</v>
      </c>
      <c r="G1194" s="1">
        <f t="shared" si="18"/>
        <v>7.5493376596742971E-5</v>
      </c>
    </row>
    <row r="1195" spans="1:7" x14ac:dyDescent="0.3">
      <c r="A1195" s="1">
        <v>2.6540178571428498E-9</v>
      </c>
      <c r="B1195">
        <v>8.6886000634993892E-3</v>
      </c>
      <c r="C1195" s="1">
        <v>4.00691065724145E-5</v>
      </c>
      <c r="D1195">
        <v>8.6886000634993892E-3</v>
      </c>
      <c r="E1195" s="1">
        <v>4.00691065724145E-5</v>
      </c>
      <c r="G1195" s="1">
        <f t="shared" si="18"/>
        <v>7.5493376596743092E-5</v>
      </c>
    </row>
    <row r="1196" spans="1:7" x14ac:dyDescent="0.3">
      <c r="A1196" s="1">
        <v>2.6562499999999899E-9</v>
      </c>
      <c r="B1196">
        <v>8.6885283757261907E-3</v>
      </c>
      <c r="C1196" s="1">
        <v>5.3397199773136297E-5</v>
      </c>
      <c r="D1196">
        <v>8.6885283757261907E-3</v>
      </c>
      <c r="E1196" s="1">
        <v>5.3397199773136297E-5</v>
      </c>
      <c r="G1196" s="1">
        <f t="shared" si="18"/>
        <v>7.5493376596742808E-5</v>
      </c>
    </row>
    <row r="1197" spans="1:7" x14ac:dyDescent="0.3">
      <c r="A1197" s="1">
        <v>2.6584821428571399E-9</v>
      </c>
      <c r="B1197">
        <v>8.6885283757261993E-3</v>
      </c>
      <c r="C1197" s="1">
        <v>5.3397199773141901E-5</v>
      </c>
      <c r="D1197">
        <v>8.6885283757261993E-3</v>
      </c>
      <c r="E1197" s="1">
        <v>5.3397199773141901E-5</v>
      </c>
      <c r="G1197" s="1">
        <f t="shared" si="18"/>
        <v>7.5493376596742971E-5</v>
      </c>
    </row>
    <row r="1198" spans="1:7" x14ac:dyDescent="0.3">
      <c r="A1198" s="1">
        <v>2.6607142857142799E-9</v>
      </c>
      <c r="B1198">
        <v>8.6885283757261993E-3</v>
      </c>
      <c r="C1198" s="1">
        <v>5.3397199773134203E-5</v>
      </c>
      <c r="D1198">
        <v>8.6885283757261993E-3</v>
      </c>
      <c r="E1198" s="1">
        <v>5.3397199773134203E-5</v>
      </c>
      <c r="G1198" s="1">
        <f t="shared" si="18"/>
        <v>7.5493376596742971E-5</v>
      </c>
    </row>
    <row r="1199" spans="1:7" x14ac:dyDescent="0.3">
      <c r="A1199" s="1">
        <v>2.66294642857142E-9</v>
      </c>
      <c r="B1199">
        <v>8.6886000634993805E-3</v>
      </c>
      <c r="C1199" s="1">
        <v>4.0069106572413701E-5</v>
      </c>
      <c r="D1199">
        <v>8.6886000634993805E-3</v>
      </c>
      <c r="E1199" s="1">
        <v>4.0069106572413701E-5</v>
      </c>
      <c r="G1199" s="1">
        <f t="shared" si="18"/>
        <v>7.5493376596742943E-5</v>
      </c>
    </row>
    <row r="1200" spans="1:7" x14ac:dyDescent="0.3">
      <c r="A1200" s="1">
        <v>2.66517857142857E-9</v>
      </c>
      <c r="B1200">
        <v>8.6886513061573308E-3</v>
      </c>
      <c r="C1200" s="1">
        <v>2.6740919085205099E-5</v>
      </c>
      <c r="D1200">
        <v>8.6886513061573308E-3</v>
      </c>
      <c r="E1200" s="1">
        <v>2.6740919085205099E-5</v>
      </c>
      <c r="G1200" s="1">
        <f t="shared" si="18"/>
        <v>7.5493376596743011E-5</v>
      </c>
    </row>
    <row r="1201" spans="1:7" x14ac:dyDescent="0.3">
      <c r="A1201" s="1">
        <v>2.6674107142857101E-9</v>
      </c>
      <c r="B1201">
        <v>8.6886513061573394E-3</v>
      </c>
      <c r="C1201" s="1">
        <v>2.6740919085215901E-5</v>
      </c>
      <c r="D1201">
        <v>8.6886513061573394E-3</v>
      </c>
      <c r="E1201" s="1">
        <v>2.6740919085215901E-5</v>
      </c>
      <c r="G1201" s="1">
        <f t="shared" si="18"/>
        <v>7.549337659674316E-5</v>
      </c>
    </row>
    <row r="1202" spans="1:7" x14ac:dyDescent="0.3">
      <c r="A1202" s="1">
        <v>2.6696428571428501E-9</v>
      </c>
      <c r="B1202">
        <v>8.6886821035794606E-3</v>
      </c>
      <c r="C1202" s="1">
        <v>1.34126686740467E-5</v>
      </c>
      <c r="D1202">
        <v>8.6886821035794606E-3</v>
      </c>
      <c r="E1202" s="1">
        <v>1.34126686740467E-5</v>
      </c>
      <c r="G1202" s="1">
        <f t="shared" si="18"/>
        <v>7.5493376596742957E-5</v>
      </c>
    </row>
    <row r="1203" spans="1:7" x14ac:dyDescent="0.3">
      <c r="A1203" s="1">
        <v>2.6718750000000001E-9</v>
      </c>
      <c r="B1203">
        <v>8.6886513061573394E-3</v>
      </c>
      <c r="C1203" s="1">
        <v>2.6740919085219001E-5</v>
      </c>
      <c r="D1203">
        <v>8.6886513061573394E-3</v>
      </c>
      <c r="E1203" s="1">
        <v>2.6740919085219001E-5</v>
      </c>
      <c r="G1203" s="1">
        <f t="shared" si="18"/>
        <v>7.549337659674316E-5</v>
      </c>
    </row>
    <row r="1204" spans="1:7" x14ac:dyDescent="0.3">
      <c r="A1204" s="1">
        <v>2.6741071428571398E-9</v>
      </c>
      <c r="B1204">
        <v>8.6886513061573308E-3</v>
      </c>
      <c r="C1204" s="1">
        <v>2.6740919085205699E-5</v>
      </c>
      <c r="D1204">
        <v>8.6886513061573308E-3</v>
      </c>
      <c r="E1204" s="1">
        <v>2.6740919085205699E-5</v>
      </c>
      <c r="G1204" s="1">
        <f t="shared" si="18"/>
        <v>7.5493376596743011E-5</v>
      </c>
    </row>
    <row r="1205" spans="1:7" x14ac:dyDescent="0.3">
      <c r="A1205" s="1">
        <v>2.6763392857142799E-9</v>
      </c>
      <c r="B1205">
        <v>8.6886513061573203E-3</v>
      </c>
      <c r="C1205" s="1">
        <v>2.6740919085223199E-5</v>
      </c>
      <c r="D1205">
        <v>8.6886513061573203E-3</v>
      </c>
      <c r="E1205" s="1">
        <v>2.6740919085223199E-5</v>
      </c>
      <c r="G1205" s="1">
        <f t="shared" si="18"/>
        <v>7.5493376596742835E-5</v>
      </c>
    </row>
    <row r="1206" spans="1:7" x14ac:dyDescent="0.3">
      <c r="A1206" s="1">
        <v>2.6785714285714199E-9</v>
      </c>
      <c r="B1206">
        <v>-2.2747184435916001E-2</v>
      </c>
      <c r="C1206" s="1">
        <v>1.6526796885069499E-5</v>
      </c>
      <c r="D1206">
        <v>-2.2747184435916001E-2</v>
      </c>
      <c r="E1206" s="1">
        <v>1.6526796885069499E-5</v>
      </c>
      <c r="G1206" s="1">
        <f t="shared" si="18"/>
        <v>5.1743467289659445E-4</v>
      </c>
    </row>
    <row r="1207" spans="1:7" x14ac:dyDescent="0.3">
      <c r="A1207" s="1">
        <v>2.6808035714285699E-9</v>
      </c>
      <c r="B1207">
        <v>-2.2747183024533799E-2</v>
      </c>
      <c r="C1207" s="1">
        <v>-1.8366952777953501E-5</v>
      </c>
      <c r="D1207">
        <v>-2.2747183024533799E-2</v>
      </c>
      <c r="E1207" s="1">
        <v>-1.8366952777953501E-5</v>
      </c>
      <c r="G1207" s="1">
        <f t="shared" si="18"/>
        <v>5.1743467289659304E-4</v>
      </c>
    </row>
    <row r="1208" spans="1:7" x14ac:dyDescent="0.3">
      <c r="A1208" s="1">
        <v>2.68303571428571E-9</v>
      </c>
      <c r="B1208">
        <v>-2.27471830245339E-2</v>
      </c>
      <c r="C1208" s="1">
        <v>-1.8366952777964201E-5</v>
      </c>
      <c r="D1208">
        <v>-2.27471830245339E-2</v>
      </c>
      <c r="E1208" s="1">
        <v>-1.8366952777964201E-5</v>
      </c>
      <c r="G1208" s="1">
        <f t="shared" si="18"/>
        <v>5.1743467289659759E-4</v>
      </c>
    </row>
    <row r="1209" spans="1:7" x14ac:dyDescent="0.3">
      <c r="A1209" s="1">
        <v>2.6852678571428501E-9</v>
      </c>
      <c r="B1209">
        <v>-2.2747183024533799E-2</v>
      </c>
      <c r="C1209" s="1">
        <v>-1.8366952777962199E-5</v>
      </c>
      <c r="D1209">
        <v>-2.2747183024533799E-2</v>
      </c>
      <c r="E1209" s="1">
        <v>-1.8366952777962199E-5</v>
      </c>
      <c r="G1209" s="1">
        <f t="shared" si="18"/>
        <v>5.1743467289659304E-4</v>
      </c>
    </row>
    <row r="1210" spans="1:7" x14ac:dyDescent="0.3">
      <c r="A1210" s="1">
        <v>2.6875000000000001E-9</v>
      </c>
      <c r="B1210">
        <v>-2.2747184435916001E-2</v>
      </c>
      <c r="C1210" s="1">
        <v>1.6526796885074401E-5</v>
      </c>
      <c r="D1210">
        <v>-2.2747184435916001E-2</v>
      </c>
      <c r="E1210" s="1">
        <v>1.6526796885074401E-5</v>
      </c>
      <c r="G1210" s="1">
        <f t="shared" si="18"/>
        <v>5.1743467289659445E-4</v>
      </c>
    </row>
    <row r="1211" spans="1:7" x14ac:dyDescent="0.3">
      <c r="A1211" s="1">
        <v>2.6897321428571401E-9</v>
      </c>
      <c r="B1211">
        <v>-2.2747184435916001E-2</v>
      </c>
      <c r="C1211" s="1">
        <v>1.6526796885077102E-5</v>
      </c>
      <c r="D1211">
        <v>-2.2747184435916001E-2</v>
      </c>
      <c r="E1211" s="1">
        <v>1.6526796885077102E-5</v>
      </c>
      <c r="G1211" s="1">
        <f t="shared" si="18"/>
        <v>5.1743467289659445E-4</v>
      </c>
    </row>
    <row r="1212" spans="1:7" x14ac:dyDescent="0.3">
      <c r="A1212" s="1">
        <v>2.6919642857142798E-9</v>
      </c>
      <c r="B1212">
        <v>-2.2747184435916001E-2</v>
      </c>
      <c r="C1212" s="1">
        <v>1.6526796885070999E-5</v>
      </c>
      <c r="D1212">
        <v>-2.2747184435916001E-2</v>
      </c>
      <c r="E1212" s="1">
        <v>1.6526796885070999E-5</v>
      </c>
      <c r="G1212" s="1">
        <f t="shared" si="18"/>
        <v>5.1743467289659445E-4</v>
      </c>
    </row>
    <row r="1213" spans="1:7" x14ac:dyDescent="0.3">
      <c r="A1213" s="1">
        <v>2.6941964285714199E-9</v>
      </c>
      <c r="B1213">
        <v>-2.2747132320975898E-2</v>
      </c>
      <c r="C1213" s="1">
        <v>5.1420507658962501E-5</v>
      </c>
      <c r="D1213">
        <v>-2.2747132320975898E-2</v>
      </c>
      <c r="E1213" s="1">
        <v>5.1420507658962501E-5</v>
      </c>
      <c r="G1213" s="1">
        <f t="shared" si="18"/>
        <v>5.1743467289659434E-4</v>
      </c>
    </row>
    <row r="1214" spans="1:7" x14ac:dyDescent="0.3">
      <c r="A1214" s="1">
        <v>2.6964285714285699E-9</v>
      </c>
      <c r="B1214">
        <v>-2.2747184435916001E-2</v>
      </c>
      <c r="C1214" s="1">
        <v>1.65267968850741E-5</v>
      </c>
      <c r="D1214">
        <v>-2.2747184435916001E-2</v>
      </c>
      <c r="E1214" s="1">
        <v>1.65267968850741E-5</v>
      </c>
      <c r="G1214" s="1">
        <f t="shared" si="18"/>
        <v>5.1743467289659445E-4</v>
      </c>
    </row>
    <row r="1215" spans="1:7" x14ac:dyDescent="0.3">
      <c r="A1215" s="1">
        <v>2.6986607142857099E-9</v>
      </c>
      <c r="B1215">
        <v>-2.2747184435916001E-2</v>
      </c>
      <c r="C1215" s="1">
        <v>1.6526796885077999E-5</v>
      </c>
      <c r="D1215">
        <v>-2.2747184435916001E-2</v>
      </c>
      <c r="E1215" s="1">
        <v>1.6526796885077999E-5</v>
      </c>
      <c r="G1215" s="1">
        <f t="shared" si="18"/>
        <v>5.1743467289659445E-4</v>
      </c>
    </row>
    <row r="1216" spans="1:7" x14ac:dyDescent="0.3">
      <c r="A1216" s="1">
        <v>2.70089285714285E-9</v>
      </c>
      <c r="B1216">
        <v>-2.2747132320975898E-2</v>
      </c>
      <c r="C1216" s="1">
        <v>5.1420507658966099E-5</v>
      </c>
      <c r="D1216">
        <v>-2.2747132320975898E-2</v>
      </c>
      <c r="E1216" s="1">
        <v>5.1420507658966099E-5</v>
      </c>
      <c r="G1216" s="1">
        <f t="shared" si="18"/>
        <v>5.1743467289659434E-4</v>
      </c>
    </row>
    <row r="1217" spans="1:7" x14ac:dyDescent="0.3">
      <c r="A1217" s="1">
        <v>2.703125E-9</v>
      </c>
      <c r="B1217">
        <v>-2.2747026679836201E-2</v>
      </c>
      <c r="C1217" s="1">
        <v>8.6314097435420599E-5</v>
      </c>
      <c r="D1217">
        <v>-2.2747026679836201E-2</v>
      </c>
      <c r="E1217" s="1">
        <v>8.6314097435420599E-5</v>
      </c>
      <c r="G1217" s="1">
        <f t="shared" si="18"/>
        <v>5.1743467289659608E-4</v>
      </c>
    </row>
    <row r="1218" spans="1:7" x14ac:dyDescent="0.3">
      <c r="A1218" s="1">
        <v>2.7053571428571401E-9</v>
      </c>
      <c r="B1218">
        <v>-2.2747132320975898E-2</v>
      </c>
      <c r="C1218" s="1">
        <v>5.1420507658958801E-5</v>
      </c>
      <c r="D1218">
        <v>-2.2747132320975898E-2</v>
      </c>
      <c r="E1218" s="1">
        <v>5.1420507658958801E-5</v>
      </c>
      <c r="G1218" s="1">
        <f t="shared" si="18"/>
        <v>5.1743467289659434E-4</v>
      </c>
    </row>
    <row r="1219" spans="1:7" x14ac:dyDescent="0.3">
      <c r="A1219" s="1">
        <v>2.7075892857142802E-9</v>
      </c>
      <c r="B1219">
        <v>-2.2747026679836201E-2</v>
      </c>
      <c r="C1219" s="1">
        <v>8.6314097435423906E-5</v>
      </c>
      <c r="D1219">
        <v>-2.2747026679836201E-2</v>
      </c>
      <c r="E1219" s="1">
        <v>8.6314097435423906E-5</v>
      </c>
      <c r="G1219" s="1">
        <f t="shared" si="18"/>
        <v>5.1743467289659608E-4</v>
      </c>
    </row>
    <row r="1220" spans="1:7" x14ac:dyDescent="0.3">
      <c r="A1220" s="1">
        <v>2.7098214285714198E-9</v>
      </c>
      <c r="B1220">
        <v>-2.2746867512745399E-2</v>
      </c>
      <c r="C1220">
        <v>1.21207484106477E-4</v>
      </c>
      <c r="D1220">
        <v>-2.2746867512745399E-2</v>
      </c>
      <c r="E1220">
        <v>1.21207484106477E-4</v>
      </c>
      <c r="G1220" s="1">
        <f t="shared" si="18"/>
        <v>5.1743467289659542E-4</v>
      </c>
    </row>
    <row r="1221" spans="1:7" x14ac:dyDescent="0.3">
      <c r="A1221" s="1">
        <v>2.7120535714285698E-9</v>
      </c>
      <c r="B1221">
        <v>-2.2746654820078101E-2</v>
      </c>
      <c r="C1221">
        <v>1.56100585564616E-4</v>
      </c>
      <c r="D1221">
        <v>-2.2746654820078101E-2</v>
      </c>
      <c r="E1221">
        <v>1.56100585564616E-4</v>
      </c>
      <c r="G1221" s="1">
        <f t="shared" si="18"/>
        <v>5.1743467289659586E-4</v>
      </c>
    </row>
    <row r="1222" spans="1:7" x14ac:dyDescent="0.3">
      <c r="A1222" s="1">
        <v>2.7142857142857099E-9</v>
      </c>
      <c r="B1222">
        <v>2.27470196229419E-2</v>
      </c>
      <c r="C1222" s="1">
        <v>-8.8154240338126106E-5</v>
      </c>
      <c r="D1222">
        <v>2.27470196229419E-2</v>
      </c>
      <c r="E1222" s="1">
        <v>-8.8154240338126106E-5</v>
      </c>
      <c r="G1222" s="1">
        <f t="shared" si="18"/>
        <v>5.1743467289659347E-4</v>
      </c>
    </row>
    <row r="1223" spans="1:7" x14ac:dyDescent="0.3">
      <c r="A1223" s="1">
        <v>2.7165178571428499E-9</v>
      </c>
      <c r="B1223">
        <v>2.27468576331167E-2</v>
      </c>
      <c r="C1223">
        <v>-1.2304761401903E-4</v>
      </c>
      <c r="D1223">
        <v>2.27468576331167E-2</v>
      </c>
      <c r="E1223">
        <v>-1.2304761401903E-4</v>
      </c>
      <c r="G1223" s="1">
        <f t="shared" ref="G1223:G1286" si="19">B1223^2+C1223^2</f>
        <v>5.1743467289659532E-4</v>
      </c>
    </row>
    <row r="1224" spans="1:7" x14ac:dyDescent="0.3">
      <c r="A1224" s="1">
        <v>2.71874999999999E-9</v>
      </c>
      <c r="B1224">
        <v>2.27463730773135E-2</v>
      </c>
      <c r="C1224">
        <v>-1.9283341064526999E-4</v>
      </c>
      <c r="D1224">
        <v>2.27463730773135E-2</v>
      </c>
      <c r="E1224">
        <v>-1.9283341064526999E-4</v>
      </c>
      <c r="G1224" s="1">
        <f t="shared" si="19"/>
        <v>5.1743467289659347E-4</v>
      </c>
    </row>
    <row r="1225" spans="1:7" x14ac:dyDescent="0.3">
      <c r="A1225" s="1">
        <v>2.72098214285714E-9</v>
      </c>
      <c r="B1225">
        <v>2.27463730773135E-2</v>
      </c>
      <c r="C1225">
        <v>-1.92833410645276E-4</v>
      </c>
      <c r="D1225">
        <v>2.27463730773135E-2</v>
      </c>
      <c r="E1225">
        <v>-1.92833410645276E-4</v>
      </c>
      <c r="G1225" s="1">
        <f t="shared" si="19"/>
        <v>5.1743467289659347E-4</v>
      </c>
    </row>
    <row r="1226" spans="1:7" x14ac:dyDescent="0.3">
      <c r="A1226" s="1">
        <v>2.7232142857142801E-9</v>
      </c>
      <c r="B1226">
        <v>2.2746050512475802E-2</v>
      </c>
      <c r="C1226">
        <v>-2.27725669377892E-4</v>
      </c>
      <c r="D1226">
        <v>2.2746050512475802E-2</v>
      </c>
      <c r="E1226">
        <v>-2.27725669377892E-4</v>
      </c>
      <c r="G1226" s="1">
        <f t="shared" si="19"/>
        <v>5.1743467289659434E-4</v>
      </c>
    </row>
    <row r="1227" spans="1:7" x14ac:dyDescent="0.3">
      <c r="A1227" s="1">
        <v>2.7254464285714202E-9</v>
      </c>
      <c r="B1227">
        <v>2.2746050512475802E-2</v>
      </c>
      <c r="C1227">
        <v>-2.27725669377891E-4</v>
      </c>
      <c r="D1227">
        <v>2.2746050512475802E-2</v>
      </c>
      <c r="E1227">
        <v>-2.27725669377891E-4</v>
      </c>
      <c r="G1227" s="1">
        <f t="shared" si="19"/>
        <v>5.1743467289659434E-4</v>
      </c>
    </row>
    <row r="1228" spans="1:7" x14ac:dyDescent="0.3">
      <c r="A1228" s="1">
        <v>2.7276785714285702E-9</v>
      </c>
      <c r="B1228">
        <v>2.27463730773135E-2</v>
      </c>
      <c r="C1228">
        <v>-1.9283341064526801E-4</v>
      </c>
      <c r="D1228">
        <v>2.27463730773135E-2</v>
      </c>
      <c r="E1228">
        <v>-1.9283341064526801E-4</v>
      </c>
      <c r="G1228" s="1">
        <f t="shared" si="19"/>
        <v>5.1743467289659347E-4</v>
      </c>
    </row>
    <row r="1229" spans="1:7" x14ac:dyDescent="0.3">
      <c r="A1229" s="1">
        <v>2.7299107142857098E-9</v>
      </c>
      <c r="B1229">
        <v>2.2746050512475802E-2</v>
      </c>
      <c r="C1229">
        <v>-2.2772566937788601E-4</v>
      </c>
      <c r="D1229">
        <v>2.2746050512475802E-2</v>
      </c>
      <c r="E1229">
        <v>-2.2772566937788601E-4</v>
      </c>
      <c r="G1229" s="1">
        <f t="shared" si="19"/>
        <v>5.1743467289659434E-4</v>
      </c>
    </row>
    <row r="1230" spans="1:7" x14ac:dyDescent="0.3">
      <c r="A1230" s="1">
        <v>2.7321428571428499E-9</v>
      </c>
      <c r="B1230">
        <v>2.2745674423984098E-2</v>
      </c>
      <c r="C1230">
        <v>-2.6261739225001397E-4</v>
      </c>
      <c r="D1230">
        <v>2.2745674423984098E-2</v>
      </c>
      <c r="E1230">
        <v>-2.6261739225001397E-4</v>
      </c>
      <c r="G1230" s="1">
        <f t="shared" si="19"/>
        <v>5.1743467289659651E-4</v>
      </c>
    </row>
    <row r="1231" spans="1:7" x14ac:dyDescent="0.3">
      <c r="A1231" s="1">
        <v>2.73437499999999E-9</v>
      </c>
      <c r="B1231">
        <v>2.2746050512475802E-2</v>
      </c>
      <c r="C1231">
        <v>-2.2772566937788699E-4</v>
      </c>
      <c r="D1231">
        <v>2.2746050512475802E-2</v>
      </c>
      <c r="E1231">
        <v>-2.2772566937788699E-4</v>
      </c>
      <c r="G1231" s="1">
        <f t="shared" si="19"/>
        <v>5.1743467289659434E-4</v>
      </c>
    </row>
    <row r="1232" spans="1:7" x14ac:dyDescent="0.3">
      <c r="A1232" s="1">
        <v>2.7366071428571399E-9</v>
      </c>
      <c r="B1232">
        <v>2.2745674423984098E-2</v>
      </c>
      <c r="C1232">
        <v>-2.62617392250015E-4</v>
      </c>
      <c r="D1232">
        <v>2.2745674423984098E-2</v>
      </c>
      <c r="E1232">
        <v>-2.62617392250015E-4</v>
      </c>
      <c r="G1232" s="1">
        <f t="shared" si="19"/>
        <v>5.1743467289659651E-4</v>
      </c>
    </row>
    <row r="1233" spans="1:7" x14ac:dyDescent="0.3">
      <c r="A1233" s="1">
        <v>2.73883928571428E-9</v>
      </c>
      <c r="B1233">
        <v>2.2745674423984098E-2</v>
      </c>
      <c r="C1233">
        <v>-2.62617392250004E-4</v>
      </c>
      <c r="D1233">
        <v>2.2745674423984098E-2</v>
      </c>
      <c r="E1233">
        <v>-2.62617392250004E-4</v>
      </c>
      <c r="G1233" s="1">
        <f t="shared" si="19"/>
        <v>5.1743467289659651E-4</v>
      </c>
    </row>
    <row r="1234" spans="1:7" x14ac:dyDescent="0.3">
      <c r="A1234" s="1">
        <v>2.7410714285714201E-9</v>
      </c>
      <c r="B1234">
        <v>2.2745244812723199E-2</v>
      </c>
      <c r="C1234">
        <v>-2.9750849715804302E-4</v>
      </c>
      <c r="D1234">
        <v>2.2745244812723199E-2</v>
      </c>
      <c r="E1234">
        <v>-2.9750849715804302E-4</v>
      </c>
      <c r="G1234" s="1">
        <f t="shared" si="19"/>
        <v>5.1743467289659293E-4</v>
      </c>
    </row>
    <row r="1235" spans="1:7" x14ac:dyDescent="0.3">
      <c r="A1235" s="1">
        <v>2.7433035714285701E-9</v>
      </c>
      <c r="B1235">
        <v>2.2745674423984098E-2</v>
      </c>
      <c r="C1235">
        <v>-2.6261739225000899E-4</v>
      </c>
      <c r="D1235">
        <v>2.2745674423984098E-2</v>
      </c>
      <c r="E1235">
        <v>-2.6261739225000899E-4</v>
      </c>
      <c r="G1235" s="1">
        <f t="shared" si="19"/>
        <v>5.1743467289659651E-4</v>
      </c>
    </row>
    <row r="1236" spans="1:7" x14ac:dyDescent="0.3">
      <c r="A1236" s="1">
        <v>2.7455357142857102E-9</v>
      </c>
      <c r="B1236">
        <v>2.27452448127233E-2</v>
      </c>
      <c r="C1236">
        <v>-2.9750849715803499E-4</v>
      </c>
      <c r="D1236">
        <v>2.27452448127233E-2</v>
      </c>
      <c r="E1236">
        <v>-2.9750849715803499E-4</v>
      </c>
      <c r="G1236" s="1">
        <f t="shared" si="19"/>
        <v>5.1743467289659738E-4</v>
      </c>
    </row>
    <row r="1237" spans="1:7" x14ac:dyDescent="0.3">
      <c r="A1237" s="1">
        <v>2.7477678571428498E-9</v>
      </c>
      <c r="B1237">
        <v>2.2746050512475802E-2</v>
      </c>
      <c r="C1237">
        <v>-2.2772566937788401E-4</v>
      </c>
      <c r="D1237">
        <v>2.2746050512475802E-2</v>
      </c>
      <c r="E1237">
        <v>-2.2772566937788401E-4</v>
      </c>
      <c r="G1237" s="1">
        <f t="shared" si="19"/>
        <v>5.1743467289659434E-4</v>
      </c>
    </row>
    <row r="1238" spans="1:7" x14ac:dyDescent="0.3">
      <c r="A1238" s="1">
        <v>2.7499999999999899E-9</v>
      </c>
      <c r="B1238">
        <v>-2.27452688055426E-2</v>
      </c>
      <c r="C1238">
        <v>2.95668497145344E-4</v>
      </c>
      <c r="D1238">
        <v>-2.27452688055426E-2</v>
      </c>
      <c r="E1238">
        <v>2.95668497145344E-4</v>
      </c>
      <c r="G1238" s="1">
        <f t="shared" si="19"/>
        <v>5.1743467289659347E-4</v>
      </c>
    </row>
    <row r="1239" spans="1:7" x14ac:dyDescent="0.3">
      <c r="A1239" s="1">
        <v>2.7522321428571399E-9</v>
      </c>
      <c r="B1239">
        <v>-2.2744254663811001E-2</v>
      </c>
      <c r="C1239">
        <v>3.6544860693052801E-4</v>
      </c>
      <c r="D1239">
        <v>-2.2744254663811001E-2</v>
      </c>
      <c r="E1239">
        <v>3.6544860693052801E-4</v>
      </c>
      <c r="G1239" s="1">
        <f t="shared" si="19"/>
        <v>5.1743467289659586E-4</v>
      </c>
    </row>
    <row r="1240" spans="1:7" x14ac:dyDescent="0.3">
      <c r="A1240" s="1">
        <v>2.75446428571428E-9</v>
      </c>
      <c r="B1240">
        <v>-2.2744254663811001E-2</v>
      </c>
      <c r="C1240">
        <v>3.6544860693052899E-4</v>
      </c>
      <c r="D1240">
        <v>-2.2744254663811001E-2</v>
      </c>
      <c r="E1240">
        <v>3.6544860693052899E-4</v>
      </c>
      <c r="G1240" s="1">
        <f t="shared" si="19"/>
        <v>5.1743467289659586E-4</v>
      </c>
    </row>
    <row r="1241" spans="1:7" x14ac:dyDescent="0.3">
      <c r="A1241" s="1">
        <v>2.75669642857142E-9</v>
      </c>
      <c r="B1241">
        <v>-2.27436673131747E-2</v>
      </c>
      <c r="C1241">
        <v>4.0033741296869501E-4</v>
      </c>
      <c r="D1241">
        <v>-2.27436673131747E-2</v>
      </c>
      <c r="E1241">
        <v>4.0033741296869501E-4</v>
      </c>
      <c r="G1241" s="1">
        <f t="shared" si="19"/>
        <v>5.174346728965938E-4</v>
      </c>
    </row>
    <row r="1242" spans="1:7" x14ac:dyDescent="0.3">
      <c r="A1242" s="1">
        <v>2.75892857142857E-9</v>
      </c>
      <c r="B1242">
        <v>-2.27430264444923E-2</v>
      </c>
      <c r="C1242">
        <v>4.3522527697426603E-4</v>
      </c>
      <c r="D1242">
        <v>-2.27430264444923E-2</v>
      </c>
      <c r="E1242">
        <v>4.3522527697426603E-4</v>
      </c>
      <c r="G1242" s="1">
        <f t="shared" si="19"/>
        <v>5.1743467289659336E-4</v>
      </c>
    </row>
    <row r="1243" spans="1:7" x14ac:dyDescent="0.3">
      <c r="A1243" s="1">
        <v>2.7611607142857101E-9</v>
      </c>
      <c r="B1243">
        <v>-2.27430264444923E-2</v>
      </c>
      <c r="C1243">
        <v>4.3522527697426402E-4</v>
      </c>
      <c r="D1243">
        <v>-2.27430264444923E-2</v>
      </c>
      <c r="E1243">
        <v>4.3522527697426402E-4</v>
      </c>
      <c r="G1243" s="1">
        <f t="shared" si="19"/>
        <v>5.1743467289659336E-4</v>
      </c>
    </row>
    <row r="1244" spans="1:7" x14ac:dyDescent="0.3">
      <c r="A1244" s="1">
        <v>2.7633928571428502E-9</v>
      </c>
      <c r="B1244">
        <v>-2.27430264444923E-2</v>
      </c>
      <c r="C1244">
        <v>4.3522527697425898E-4</v>
      </c>
      <c r="D1244">
        <v>-2.27430264444923E-2</v>
      </c>
      <c r="E1244">
        <v>4.3522527697425898E-4</v>
      </c>
      <c r="G1244" s="1">
        <f t="shared" si="19"/>
        <v>5.1743467289659336E-4</v>
      </c>
    </row>
    <row r="1245" spans="1:7" x14ac:dyDescent="0.3">
      <c r="A1245" s="1">
        <v>2.7656250000000002E-9</v>
      </c>
      <c r="B1245">
        <v>-2.27430264444923E-2</v>
      </c>
      <c r="C1245">
        <v>4.3522527697426402E-4</v>
      </c>
      <c r="D1245">
        <v>-2.27430264444923E-2</v>
      </c>
      <c r="E1245">
        <v>4.3522527697426402E-4</v>
      </c>
      <c r="G1245" s="1">
        <f t="shared" si="19"/>
        <v>5.1743467289659336E-4</v>
      </c>
    </row>
    <row r="1246" spans="1:7" x14ac:dyDescent="0.3">
      <c r="A1246" s="1">
        <v>2.7678571428571398E-9</v>
      </c>
      <c r="B1246">
        <v>-2.27436673131747E-2</v>
      </c>
      <c r="C1246">
        <v>4.0033741296870298E-4</v>
      </c>
      <c r="D1246">
        <v>-2.27436673131747E-2</v>
      </c>
      <c r="E1246">
        <v>4.0033741296870298E-4</v>
      </c>
      <c r="G1246" s="1">
        <f t="shared" si="19"/>
        <v>5.174346728965938E-4</v>
      </c>
    </row>
    <row r="1247" spans="1:7" x14ac:dyDescent="0.3">
      <c r="A1247" s="1">
        <v>2.7700892857142799E-9</v>
      </c>
      <c r="B1247">
        <v>-2.27436673131747E-2</v>
      </c>
      <c r="C1247">
        <v>4.0033741296870498E-4</v>
      </c>
      <c r="D1247">
        <v>-2.27436673131747E-2</v>
      </c>
      <c r="E1247">
        <v>4.0033741296870498E-4</v>
      </c>
      <c r="G1247" s="1">
        <f t="shared" si="19"/>
        <v>5.174346728965938E-4</v>
      </c>
    </row>
    <row r="1248" spans="1:7" x14ac:dyDescent="0.3">
      <c r="A1248" s="1">
        <v>2.77232142857142E-9</v>
      </c>
      <c r="B1248">
        <v>-2.2744788495019E-2</v>
      </c>
      <c r="C1248">
        <v>3.3055894095650499E-4</v>
      </c>
      <c r="D1248">
        <v>-2.2744788495019E-2</v>
      </c>
      <c r="E1248">
        <v>3.3055894095650499E-4</v>
      </c>
      <c r="G1248" s="1">
        <f t="shared" si="19"/>
        <v>5.1743467289659499E-4</v>
      </c>
    </row>
    <row r="1249" spans="1:7" x14ac:dyDescent="0.3">
      <c r="A1249" s="1">
        <v>2.77455357142857E-9</v>
      </c>
      <c r="B1249">
        <v>-2.2744788495019E-2</v>
      </c>
      <c r="C1249">
        <v>3.3055894095649502E-4</v>
      </c>
      <c r="D1249">
        <v>-2.2744788495019E-2</v>
      </c>
      <c r="E1249">
        <v>3.3055894095649502E-4</v>
      </c>
      <c r="G1249" s="1">
        <f t="shared" si="19"/>
        <v>5.1743467289659499E-4</v>
      </c>
    </row>
    <row r="1250" spans="1:7" x14ac:dyDescent="0.3">
      <c r="A1250" s="1">
        <v>2.77678571428571E-9</v>
      </c>
      <c r="B1250">
        <v>-2.2744254663811001E-2</v>
      </c>
      <c r="C1250">
        <v>3.6544860693053598E-4</v>
      </c>
      <c r="D1250">
        <v>-2.2744254663811001E-2</v>
      </c>
      <c r="E1250">
        <v>3.6544860693053598E-4</v>
      </c>
      <c r="G1250" s="1">
        <f t="shared" si="19"/>
        <v>5.1743467289659586E-4</v>
      </c>
    </row>
    <row r="1251" spans="1:7" x14ac:dyDescent="0.3">
      <c r="A1251" s="1">
        <v>2.7790178571428501E-9</v>
      </c>
      <c r="B1251">
        <v>-2.2744788495019E-2</v>
      </c>
      <c r="C1251">
        <v>3.3055894095649599E-4</v>
      </c>
      <c r="D1251">
        <v>-2.2744788495019E-2</v>
      </c>
      <c r="E1251">
        <v>3.3055894095649599E-4</v>
      </c>
      <c r="G1251" s="1">
        <f t="shared" si="19"/>
        <v>5.1743467289659499E-4</v>
      </c>
    </row>
    <row r="1252" spans="1:7" x14ac:dyDescent="0.3">
      <c r="A1252" s="1">
        <v>2.7812500000000001E-9</v>
      </c>
      <c r="B1252">
        <v>-2.2744788495019E-2</v>
      </c>
      <c r="C1252">
        <v>3.3055894095649702E-4</v>
      </c>
      <c r="D1252">
        <v>-2.2744788495019E-2</v>
      </c>
      <c r="E1252">
        <v>3.3055894095649702E-4</v>
      </c>
      <c r="G1252" s="1">
        <f t="shared" si="19"/>
        <v>5.1743467289659499E-4</v>
      </c>
    </row>
    <row r="1253" spans="1:7" x14ac:dyDescent="0.3">
      <c r="A1253" s="1">
        <v>2.7834821428571402E-9</v>
      </c>
      <c r="B1253">
        <v>-2.27452688055426E-2</v>
      </c>
      <c r="C1253">
        <v>2.9566849714534297E-4</v>
      </c>
      <c r="D1253">
        <v>-2.27452688055426E-2</v>
      </c>
      <c r="E1253">
        <v>2.9566849714534297E-4</v>
      </c>
      <c r="G1253" s="1">
        <f t="shared" si="19"/>
        <v>5.1743467289659347E-4</v>
      </c>
    </row>
    <row r="1254" spans="1:7" x14ac:dyDescent="0.3">
      <c r="A1254" s="1">
        <v>2.7857142857142798E-9</v>
      </c>
      <c r="B1254">
        <v>-8.6876689144813092E-3</v>
      </c>
      <c r="C1254">
        <v>1.3336202269796199E-4</v>
      </c>
      <c r="D1254">
        <v>-8.6876689144813092E-3</v>
      </c>
      <c r="E1254">
        <v>1.3336202269796199E-4</v>
      </c>
      <c r="G1254" s="1">
        <f t="shared" si="19"/>
        <v>7.549337659674293E-5</v>
      </c>
    </row>
    <row r="1255" spans="1:7" x14ac:dyDescent="0.3">
      <c r="A1255" s="1">
        <v>2.7879464285714199E-9</v>
      </c>
      <c r="B1255">
        <v>-8.6876689144813005E-3</v>
      </c>
      <c r="C1255">
        <v>1.33362022697965E-4</v>
      </c>
      <c r="D1255">
        <v>-8.6876689144813005E-3</v>
      </c>
      <c r="E1255">
        <v>1.33362022697965E-4</v>
      </c>
      <c r="G1255" s="1">
        <f t="shared" si="19"/>
        <v>7.5493376596742781E-5</v>
      </c>
    </row>
    <row r="1256" spans="1:7" x14ac:dyDescent="0.3">
      <c r="A1256" s="1">
        <v>2.7901785714285699E-9</v>
      </c>
      <c r="B1256">
        <v>-8.6876689144813092E-3</v>
      </c>
      <c r="C1256">
        <v>1.33362022697975E-4</v>
      </c>
      <c r="D1256">
        <v>-8.6876689144813092E-3</v>
      </c>
      <c r="E1256">
        <v>1.33362022697975E-4</v>
      </c>
      <c r="G1256" s="1">
        <f t="shared" si="19"/>
        <v>7.5493376596742943E-5</v>
      </c>
    </row>
    <row r="1257" spans="1:7" x14ac:dyDescent="0.3">
      <c r="A1257" s="1">
        <v>2.79241071428571E-9</v>
      </c>
      <c r="B1257">
        <v>-8.6876689144813092E-3</v>
      </c>
      <c r="C1257">
        <v>1.3336202269796001E-4</v>
      </c>
      <c r="D1257">
        <v>-8.6876689144813092E-3</v>
      </c>
      <c r="E1257">
        <v>1.3336202269796001E-4</v>
      </c>
      <c r="G1257" s="1">
        <f t="shared" si="19"/>
        <v>7.549337659674293E-5</v>
      </c>
    </row>
    <row r="1258" spans="1:7" x14ac:dyDescent="0.3">
      <c r="A1258" s="1">
        <v>2.79464285714285E-9</v>
      </c>
      <c r="B1258">
        <v>-8.6874541183188103E-3</v>
      </c>
      <c r="C1258">
        <v>1.46688577770922E-4</v>
      </c>
      <c r="D1258">
        <v>-8.6874541183188103E-3</v>
      </c>
      <c r="E1258">
        <v>1.46688577770922E-4</v>
      </c>
      <c r="G1258" s="1">
        <f t="shared" si="19"/>
        <v>7.5493376596742916E-5</v>
      </c>
    </row>
    <row r="1259" spans="1:7" x14ac:dyDescent="0.3">
      <c r="A1259" s="1">
        <v>2.796875E-9</v>
      </c>
      <c r="B1259">
        <v>-8.6872188797376005E-3</v>
      </c>
      <c r="C1259">
        <v>1.6001478767148101E-4</v>
      </c>
      <c r="D1259">
        <v>-8.6872188797376005E-3</v>
      </c>
      <c r="E1259">
        <v>1.6001478767148101E-4</v>
      </c>
      <c r="G1259" s="1">
        <f t="shared" si="19"/>
        <v>7.5493376596742957E-5</v>
      </c>
    </row>
    <row r="1260" spans="1:7" x14ac:dyDescent="0.3">
      <c r="A1260" s="1">
        <v>2.7991071428571401E-9</v>
      </c>
      <c r="B1260">
        <v>-8.6874541183187999E-3</v>
      </c>
      <c r="C1260">
        <v>1.46688577770925E-4</v>
      </c>
      <c r="D1260">
        <v>-8.6874541183187999E-3</v>
      </c>
      <c r="E1260">
        <v>1.46688577770925E-4</v>
      </c>
      <c r="G1260" s="1">
        <f t="shared" si="19"/>
        <v>7.5493376596742727E-5</v>
      </c>
    </row>
    <row r="1261" spans="1:7" x14ac:dyDescent="0.3">
      <c r="A1261" s="1">
        <v>2.8013392857142802E-9</v>
      </c>
      <c r="B1261">
        <v>-8.6874541183187999E-3</v>
      </c>
      <c r="C1261">
        <v>1.4668857777091801E-4</v>
      </c>
      <c r="D1261">
        <v>-8.6874541183187999E-3</v>
      </c>
      <c r="E1261">
        <v>1.4668857777091801E-4</v>
      </c>
      <c r="G1261" s="1">
        <f t="shared" si="19"/>
        <v>7.5493376596742727E-5</v>
      </c>
    </row>
    <row r="1262" spans="1:7" x14ac:dyDescent="0.3">
      <c r="A1262" s="1">
        <v>2.8035714285714198E-9</v>
      </c>
      <c r="B1262">
        <v>-8.6874541183188103E-3</v>
      </c>
      <c r="C1262">
        <v>1.4668857777091701E-4</v>
      </c>
      <c r="D1262">
        <v>-8.6874541183188103E-3</v>
      </c>
      <c r="E1262">
        <v>1.4668857777091701E-4</v>
      </c>
      <c r="G1262" s="1">
        <f t="shared" si="19"/>
        <v>7.5493376596742916E-5</v>
      </c>
    </row>
    <row r="1263" spans="1:7" x14ac:dyDescent="0.3">
      <c r="A1263" s="1">
        <v>2.8058035714285698E-9</v>
      </c>
      <c r="B1263">
        <v>-8.6876689144812901E-3</v>
      </c>
      <c r="C1263">
        <v>1.3336202269795901E-4</v>
      </c>
      <c r="D1263">
        <v>-8.6876689144812901E-3</v>
      </c>
      <c r="E1263">
        <v>1.3336202269795901E-4</v>
      </c>
      <c r="G1263" s="1">
        <f t="shared" si="19"/>
        <v>7.5493376596742605E-5</v>
      </c>
    </row>
    <row r="1264" spans="1:7" x14ac:dyDescent="0.3">
      <c r="A1264" s="1">
        <v>2.8080357142857099E-9</v>
      </c>
      <c r="B1264">
        <v>-8.6876689144813005E-3</v>
      </c>
      <c r="C1264">
        <v>1.33362022697966E-4</v>
      </c>
      <c r="D1264">
        <v>-8.6876689144813005E-3</v>
      </c>
      <c r="E1264">
        <v>1.33362022697966E-4</v>
      </c>
      <c r="G1264" s="1">
        <f t="shared" si="19"/>
        <v>7.5493376596742781E-5</v>
      </c>
    </row>
    <row r="1265" spans="1:7" x14ac:dyDescent="0.3">
      <c r="A1265" s="1">
        <v>2.81026785714285E-9</v>
      </c>
      <c r="B1265">
        <v>-8.6876689144813005E-3</v>
      </c>
      <c r="C1265">
        <v>1.33362022697958E-4</v>
      </c>
      <c r="D1265">
        <v>-8.6876689144813005E-3</v>
      </c>
      <c r="E1265">
        <v>1.33362022697958E-4</v>
      </c>
      <c r="G1265" s="1">
        <f t="shared" si="19"/>
        <v>7.5493376596742781E-5</v>
      </c>
    </row>
    <row r="1266" spans="1:7" x14ac:dyDescent="0.3">
      <c r="A1266" s="1">
        <v>2.8125E-9</v>
      </c>
      <c r="B1266">
        <v>-8.6876689144813005E-3</v>
      </c>
      <c r="C1266">
        <v>1.33362022697968E-4</v>
      </c>
      <c r="D1266">
        <v>-8.6876689144813005E-3</v>
      </c>
      <c r="E1266">
        <v>1.33362022697968E-4</v>
      </c>
      <c r="G1266" s="1">
        <f t="shared" si="19"/>
        <v>7.5493376596742794E-5</v>
      </c>
    </row>
    <row r="1267" spans="1:7" x14ac:dyDescent="0.3">
      <c r="A1267" s="1">
        <v>2.81473214285714E-9</v>
      </c>
      <c r="B1267">
        <v>-8.6878632677196595E-3</v>
      </c>
      <c r="C1267">
        <v>1.20035153811282E-4</v>
      </c>
      <c r="D1267">
        <v>-8.6878632677196595E-3</v>
      </c>
      <c r="E1267">
        <v>1.20035153811282E-4</v>
      </c>
      <c r="G1267" s="1">
        <f t="shared" si="19"/>
        <v>7.5493376596743011E-5</v>
      </c>
    </row>
    <row r="1268" spans="1:7" x14ac:dyDescent="0.3">
      <c r="A1268" s="1">
        <v>2.8169642857142801E-9</v>
      </c>
      <c r="B1268">
        <v>-8.6880371775765203E-3</v>
      </c>
      <c r="C1268">
        <v>1.06708002470293E-4</v>
      </c>
      <c r="D1268">
        <v>-8.6880371775765203E-3</v>
      </c>
      <c r="E1268">
        <v>1.06708002470293E-4</v>
      </c>
      <c r="G1268" s="1">
        <f t="shared" si="19"/>
        <v>7.5493376596742984E-5</v>
      </c>
    </row>
    <row r="1269" spans="1:7" x14ac:dyDescent="0.3">
      <c r="A1269" s="1">
        <v>2.8191964285714202E-9</v>
      </c>
      <c r="B1269">
        <v>-8.6883236655569702E-3</v>
      </c>
      <c r="C1269" s="1">
        <v>8.0052977866272506E-5</v>
      </c>
      <c r="D1269">
        <v>-8.6883236655569702E-3</v>
      </c>
      <c r="E1269" s="1">
        <v>8.0052977866272506E-5</v>
      </c>
      <c r="G1269" s="1">
        <f t="shared" si="19"/>
        <v>7.5493376596742564E-5</v>
      </c>
    </row>
    <row r="1270" spans="1:7" x14ac:dyDescent="0.3">
      <c r="A1270" s="1">
        <v>2.8214285714285702E-9</v>
      </c>
      <c r="B1270">
        <v>-2.2746388602334699E-2</v>
      </c>
      <c r="C1270">
        <v>1.90993319703008E-4</v>
      </c>
      <c r="D1270">
        <v>-2.2746388602334699E-2</v>
      </c>
      <c r="E1270">
        <v>1.90993319703008E-4</v>
      </c>
      <c r="G1270" s="1">
        <f t="shared" si="19"/>
        <v>5.1743467289659304E-4</v>
      </c>
    </row>
    <row r="1271" spans="1:7" x14ac:dyDescent="0.3">
      <c r="A1271" s="1">
        <v>2.8236607142857098E-9</v>
      </c>
      <c r="B1271">
        <v>-2.2746068860141799E-2</v>
      </c>
      <c r="C1271">
        <v>2.25885604415655E-4</v>
      </c>
      <c r="D1271">
        <v>-2.2746068860141799E-2</v>
      </c>
      <c r="E1271">
        <v>2.25885604415655E-4</v>
      </c>
      <c r="G1271" s="1">
        <f t="shared" si="19"/>
        <v>5.1743467289659467E-4</v>
      </c>
    </row>
    <row r="1272" spans="1:7" x14ac:dyDescent="0.3">
      <c r="A1272" s="1">
        <v>2.8258928571428499E-9</v>
      </c>
      <c r="B1272">
        <v>-2.2745695594251599E-2</v>
      </c>
      <c r="C1272">
        <v>2.6077735759765002E-4</v>
      </c>
      <c r="D1272">
        <v>-2.2745695594251599E-2</v>
      </c>
      <c r="E1272">
        <v>2.6077735759765002E-4</v>
      </c>
      <c r="G1272" s="1">
        <f t="shared" si="19"/>
        <v>5.1743467289659217E-4</v>
      </c>
    </row>
    <row r="1273" spans="1:7" x14ac:dyDescent="0.3">
      <c r="A1273" s="1">
        <v>2.82812499999999E-9</v>
      </c>
      <c r="B1273">
        <v>-2.2745695594251599E-2</v>
      </c>
      <c r="C1273">
        <v>2.6077735759765398E-4</v>
      </c>
      <c r="D1273">
        <v>-2.2745695594251599E-2</v>
      </c>
      <c r="E1273">
        <v>2.6077735759765398E-4</v>
      </c>
      <c r="G1273" s="1">
        <f t="shared" si="19"/>
        <v>5.1743467289659217E-4</v>
      </c>
    </row>
    <row r="1274" spans="1:7" x14ac:dyDescent="0.3">
      <c r="A1274" s="1">
        <v>2.83035714285714E-9</v>
      </c>
      <c r="B1274">
        <v>-2.2745695594251599E-2</v>
      </c>
      <c r="C1274">
        <v>2.6077735759765598E-4</v>
      </c>
      <c r="D1274">
        <v>-2.2745695594251599E-2</v>
      </c>
      <c r="E1274">
        <v>2.6077735759765598E-4</v>
      </c>
      <c r="G1274" s="1">
        <f t="shared" si="19"/>
        <v>5.1743467289659217E-4</v>
      </c>
    </row>
    <row r="1275" spans="1:7" x14ac:dyDescent="0.3">
      <c r="A1275" s="1">
        <v>2.83258928571428E-9</v>
      </c>
      <c r="B1275">
        <v>-2.27456955942517E-2</v>
      </c>
      <c r="C1275">
        <v>2.60777357597653E-4</v>
      </c>
      <c r="D1275">
        <v>-2.27456955942517E-2</v>
      </c>
      <c r="E1275">
        <v>2.60777357597653E-4</v>
      </c>
      <c r="G1275" s="1">
        <f t="shared" si="19"/>
        <v>5.1743467289659673E-4</v>
      </c>
    </row>
    <row r="1276" spans="1:7" x14ac:dyDescent="0.3">
      <c r="A1276" s="1">
        <v>2.8348214285714201E-9</v>
      </c>
      <c r="B1276">
        <v>-2.27452688055426E-2</v>
      </c>
      <c r="C1276">
        <v>2.9566849714534498E-4</v>
      </c>
      <c r="D1276">
        <v>-2.27452688055426E-2</v>
      </c>
      <c r="E1276">
        <v>2.9566849714534498E-4</v>
      </c>
      <c r="G1276" s="1">
        <f t="shared" si="19"/>
        <v>5.1743467289659347E-4</v>
      </c>
    </row>
    <row r="1277" spans="1:7" x14ac:dyDescent="0.3">
      <c r="A1277" s="1">
        <v>2.8370535714285701E-9</v>
      </c>
      <c r="B1277">
        <v>-2.27456955942517E-2</v>
      </c>
      <c r="C1277">
        <v>2.6077735759765398E-4</v>
      </c>
      <c r="D1277">
        <v>-2.27456955942517E-2</v>
      </c>
      <c r="E1277">
        <v>2.6077735759765398E-4</v>
      </c>
      <c r="G1277" s="1">
        <f t="shared" si="19"/>
        <v>5.1743467289659673E-4</v>
      </c>
    </row>
    <row r="1278" spans="1:7" x14ac:dyDescent="0.3">
      <c r="A1278" s="1">
        <v>2.8392857142857102E-9</v>
      </c>
      <c r="B1278">
        <v>-2.27456955942517E-2</v>
      </c>
      <c r="C1278">
        <v>2.6077735759765099E-4</v>
      </c>
      <c r="D1278">
        <v>-2.27456955942517E-2</v>
      </c>
      <c r="E1278">
        <v>2.6077735759765099E-4</v>
      </c>
      <c r="G1278" s="1">
        <f t="shared" si="19"/>
        <v>5.1743467289659673E-4</v>
      </c>
    </row>
    <row r="1279" spans="1:7" x14ac:dyDescent="0.3">
      <c r="A1279" s="1">
        <v>2.8415178571428498E-9</v>
      </c>
      <c r="B1279">
        <v>-2.2746068860141799E-2</v>
      </c>
      <c r="C1279">
        <v>2.2588560441566199E-4</v>
      </c>
      <c r="D1279">
        <v>-2.2746068860141799E-2</v>
      </c>
      <c r="E1279">
        <v>2.2588560441566199E-4</v>
      </c>
      <c r="G1279" s="1">
        <f t="shared" si="19"/>
        <v>5.1743467289659467E-4</v>
      </c>
    </row>
    <row r="1280" spans="1:7" x14ac:dyDescent="0.3">
      <c r="A1280" s="1">
        <v>2.8437499999999899E-9</v>
      </c>
      <c r="B1280">
        <v>-2.2745695594251599E-2</v>
      </c>
      <c r="C1280">
        <v>2.6077735759764899E-4</v>
      </c>
      <c r="D1280">
        <v>-2.2745695594251599E-2</v>
      </c>
      <c r="E1280">
        <v>2.6077735759764899E-4</v>
      </c>
      <c r="G1280" s="1">
        <f t="shared" si="19"/>
        <v>5.1743467289659217E-4</v>
      </c>
    </row>
    <row r="1281" spans="1:7" x14ac:dyDescent="0.3">
      <c r="A1281" s="1">
        <v>2.8459821428571399E-9</v>
      </c>
      <c r="B1281">
        <v>-2.2746068860141799E-2</v>
      </c>
      <c r="C1281">
        <v>2.2588560441564299E-4</v>
      </c>
      <c r="D1281">
        <v>-2.2746068860141799E-2</v>
      </c>
      <c r="E1281">
        <v>2.2588560441564299E-4</v>
      </c>
      <c r="G1281" s="1">
        <f t="shared" si="19"/>
        <v>5.1743467289659467E-4</v>
      </c>
    </row>
    <row r="1282" spans="1:7" x14ac:dyDescent="0.3">
      <c r="A1282" s="1">
        <v>2.84821428571428E-9</v>
      </c>
      <c r="B1282">
        <v>-2.2744788495019E-2</v>
      </c>
      <c r="C1282">
        <v>3.3055894095649903E-4</v>
      </c>
      <c r="D1282">
        <v>-2.2744788495019E-2</v>
      </c>
      <c r="E1282">
        <v>3.3055894095649903E-4</v>
      </c>
      <c r="G1282" s="1">
        <f t="shared" si="19"/>
        <v>5.1743467289659499E-4</v>
      </c>
    </row>
    <row r="1283" spans="1:7" x14ac:dyDescent="0.3">
      <c r="A1283" s="1">
        <v>2.85044642857142E-9</v>
      </c>
      <c r="B1283">
        <v>-2.2744788495019E-2</v>
      </c>
      <c r="C1283">
        <v>3.3055894095649599E-4</v>
      </c>
      <c r="D1283">
        <v>-2.2744788495019E-2</v>
      </c>
      <c r="E1283">
        <v>3.3055894095649599E-4</v>
      </c>
      <c r="G1283" s="1">
        <f t="shared" si="19"/>
        <v>5.1743467289659499E-4</v>
      </c>
    </row>
    <row r="1284" spans="1:7" x14ac:dyDescent="0.3">
      <c r="A1284" s="1">
        <v>2.85267857142857E-9</v>
      </c>
      <c r="B1284">
        <v>-2.2744788495019E-2</v>
      </c>
      <c r="C1284">
        <v>3.3055894095649702E-4</v>
      </c>
      <c r="D1284">
        <v>-2.2744788495019E-2</v>
      </c>
      <c r="E1284">
        <v>3.3055894095649702E-4</v>
      </c>
      <c r="G1284" s="1">
        <f t="shared" si="19"/>
        <v>5.1743467289659499E-4</v>
      </c>
    </row>
    <row r="1285" spans="1:7" x14ac:dyDescent="0.3">
      <c r="A1285" s="1">
        <v>2.8549107142857101E-9</v>
      </c>
      <c r="B1285">
        <v>-2.2744254663810901E-2</v>
      </c>
      <c r="C1285">
        <v>3.6544860693054102E-4</v>
      </c>
      <c r="D1285">
        <v>-2.2744254663810901E-2</v>
      </c>
      <c r="E1285">
        <v>3.6544860693054102E-4</v>
      </c>
      <c r="G1285" s="1">
        <f t="shared" si="19"/>
        <v>5.174346728965913E-4</v>
      </c>
    </row>
    <row r="1286" spans="1:7" x14ac:dyDescent="0.3">
      <c r="A1286" s="1">
        <v>2.8571428571428502E-9</v>
      </c>
      <c r="B1286">
        <v>-2.2744254663811001E-2</v>
      </c>
      <c r="C1286">
        <v>3.6544860693053002E-4</v>
      </c>
      <c r="D1286">
        <v>-2.2744254663811001E-2</v>
      </c>
      <c r="E1286">
        <v>3.6544860693053002E-4</v>
      </c>
      <c r="G1286" s="1">
        <f t="shared" si="19"/>
        <v>5.1743467289659586E-4</v>
      </c>
    </row>
    <row r="1287" spans="1:7" x14ac:dyDescent="0.3">
      <c r="A1287" s="1">
        <v>2.8593749999999898E-9</v>
      </c>
      <c r="B1287">
        <v>-2.2744254663811001E-2</v>
      </c>
      <c r="C1287">
        <v>3.6544860693053099E-4</v>
      </c>
      <c r="D1287">
        <v>-2.2744254663811001E-2</v>
      </c>
      <c r="E1287">
        <v>3.6544860693053099E-4</v>
      </c>
      <c r="G1287" s="1">
        <f t="shared" ref="G1287:G1350" si="20">B1287^2+C1287^2</f>
        <v>5.1743467289659586E-4</v>
      </c>
    </row>
    <row r="1288" spans="1:7" x14ac:dyDescent="0.3">
      <c r="A1288" s="1">
        <v>2.8616071428571398E-9</v>
      </c>
      <c r="B1288">
        <v>-2.27436673131747E-2</v>
      </c>
      <c r="C1288">
        <v>4.0033741296870401E-4</v>
      </c>
      <c r="D1288">
        <v>-2.27436673131747E-2</v>
      </c>
      <c r="E1288">
        <v>4.0033741296870401E-4</v>
      </c>
      <c r="G1288" s="1">
        <f t="shared" si="20"/>
        <v>5.174346728965938E-4</v>
      </c>
    </row>
    <row r="1289" spans="1:7" x14ac:dyDescent="0.3">
      <c r="A1289" s="1">
        <v>2.8638392857142799E-9</v>
      </c>
      <c r="B1289">
        <v>-2.27436673131747E-2</v>
      </c>
      <c r="C1289">
        <v>4.0033741296869799E-4</v>
      </c>
      <c r="D1289">
        <v>-2.27436673131747E-2</v>
      </c>
      <c r="E1289">
        <v>4.0033741296869799E-4</v>
      </c>
      <c r="G1289" s="1">
        <f t="shared" si="20"/>
        <v>5.174346728965938E-4</v>
      </c>
    </row>
    <row r="1290" spans="1:7" x14ac:dyDescent="0.3">
      <c r="A1290" s="1">
        <v>2.86607142857142E-9</v>
      </c>
      <c r="B1290">
        <v>-2.2744254663811001E-2</v>
      </c>
      <c r="C1290">
        <v>3.65448606930533E-4</v>
      </c>
      <c r="D1290">
        <v>-2.2744254663811001E-2</v>
      </c>
      <c r="E1290">
        <v>3.65448606930533E-4</v>
      </c>
      <c r="G1290" s="1">
        <f t="shared" si="20"/>
        <v>5.1743467289659586E-4</v>
      </c>
    </row>
    <row r="1291" spans="1:7" x14ac:dyDescent="0.3">
      <c r="A1291" s="1">
        <v>2.86830357142857E-9</v>
      </c>
      <c r="B1291">
        <v>-2.2744254663811001E-2</v>
      </c>
      <c r="C1291">
        <v>3.6544860693053099E-4</v>
      </c>
      <c r="D1291">
        <v>-2.2744254663811001E-2</v>
      </c>
      <c r="E1291">
        <v>3.6544860693053099E-4</v>
      </c>
      <c r="G1291" s="1">
        <f t="shared" si="20"/>
        <v>5.1743467289659586E-4</v>
      </c>
    </row>
    <row r="1292" spans="1:7" x14ac:dyDescent="0.3">
      <c r="A1292" s="1">
        <v>2.87053571428571E-9</v>
      </c>
      <c r="B1292">
        <v>-2.2744254663811001E-2</v>
      </c>
      <c r="C1292">
        <v>3.6544860693053501E-4</v>
      </c>
      <c r="D1292">
        <v>-2.2744254663811001E-2</v>
      </c>
      <c r="E1292">
        <v>3.6544860693053501E-4</v>
      </c>
      <c r="G1292" s="1">
        <f t="shared" si="20"/>
        <v>5.1743467289659586E-4</v>
      </c>
    </row>
    <row r="1293" spans="1:7" x14ac:dyDescent="0.3">
      <c r="A1293" s="1">
        <v>2.8727678571428501E-9</v>
      </c>
      <c r="B1293">
        <v>-2.27436673131747E-2</v>
      </c>
      <c r="C1293">
        <v>4.0033741296869799E-4</v>
      </c>
      <c r="D1293">
        <v>-2.27436673131747E-2</v>
      </c>
      <c r="E1293">
        <v>4.0033741296869799E-4</v>
      </c>
      <c r="G1293" s="1">
        <f t="shared" si="20"/>
        <v>5.174346728965938E-4</v>
      </c>
    </row>
    <row r="1294" spans="1:7" x14ac:dyDescent="0.3">
      <c r="A1294" s="1">
        <v>2.8750000000000001E-9</v>
      </c>
      <c r="B1294">
        <v>-2.27430264444923E-2</v>
      </c>
      <c r="C1294">
        <v>4.3522527697426001E-4</v>
      </c>
      <c r="D1294">
        <v>-2.27430264444923E-2</v>
      </c>
      <c r="E1294">
        <v>4.3522527697426001E-4</v>
      </c>
      <c r="G1294" s="1">
        <f t="shared" si="20"/>
        <v>5.1743467289659336E-4</v>
      </c>
    </row>
    <row r="1295" spans="1:7" x14ac:dyDescent="0.3">
      <c r="A1295" s="1">
        <v>2.8772321428571402E-9</v>
      </c>
      <c r="B1295">
        <v>-2.27430264444923E-2</v>
      </c>
      <c r="C1295">
        <v>4.3522527697426001E-4</v>
      </c>
      <c r="D1295">
        <v>-2.27430264444923E-2</v>
      </c>
      <c r="E1295">
        <v>4.3522527697426001E-4</v>
      </c>
      <c r="G1295" s="1">
        <f t="shared" si="20"/>
        <v>5.1743467289659336E-4</v>
      </c>
    </row>
    <row r="1296" spans="1:7" x14ac:dyDescent="0.3">
      <c r="A1296" s="1">
        <v>2.8794642857142798E-9</v>
      </c>
      <c r="B1296">
        <v>-2.27430264444923E-2</v>
      </c>
      <c r="C1296">
        <v>4.3522527697425898E-4</v>
      </c>
      <c r="D1296">
        <v>-2.27430264444923E-2</v>
      </c>
      <c r="E1296">
        <v>4.3522527697425898E-4</v>
      </c>
      <c r="G1296" s="1">
        <f t="shared" si="20"/>
        <v>5.1743467289659336E-4</v>
      </c>
    </row>
    <row r="1297" spans="1:7" x14ac:dyDescent="0.3">
      <c r="A1297" s="1">
        <v>2.8816964285714199E-9</v>
      </c>
      <c r="B1297">
        <v>-2.27423320592718E-2</v>
      </c>
      <c r="C1297">
        <v>4.7011211685269599E-4</v>
      </c>
      <c r="D1297">
        <v>-2.27423320592718E-2</v>
      </c>
      <c r="E1297">
        <v>4.7011211685269599E-4</v>
      </c>
      <c r="G1297" s="1">
        <f t="shared" si="20"/>
        <v>5.1743467289659358E-4</v>
      </c>
    </row>
    <row r="1298" spans="1:7" x14ac:dyDescent="0.3">
      <c r="A1298" s="1">
        <v>2.8839285714285699E-9</v>
      </c>
      <c r="B1298">
        <v>-2.27430264444923E-2</v>
      </c>
      <c r="C1298">
        <v>4.35225276974258E-4</v>
      </c>
      <c r="D1298">
        <v>-2.27430264444923E-2</v>
      </c>
      <c r="E1298">
        <v>4.35225276974258E-4</v>
      </c>
      <c r="G1298" s="1">
        <f t="shared" si="20"/>
        <v>5.1743467289659336E-4</v>
      </c>
    </row>
    <row r="1299" spans="1:7" x14ac:dyDescent="0.3">
      <c r="A1299" s="1">
        <v>2.88616071428571E-9</v>
      </c>
      <c r="B1299">
        <v>-2.27436673131747E-2</v>
      </c>
      <c r="C1299">
        <v>4.00337412968702E-4</v>
      </c>
      <c r="D1299">
        <v>-2.27436673131747E-2</v>
      </c>
      <c r="E1299">
        <v>4.00337412968702E-4</v>
      </c>
      <c r="G1299" s="1">
        <f t="shared" si="20"/>
        <v>5.174346728965938E-4</v>
      </c>
    </row>
    <row r="1300" spans="1:7" x14ac:dyDescent="0.3">
      <c r="A1300" s="1">
        <v>2.88839285714285E-9</v>
      </c>
      <c r="B1300">
        <v>-2.27436673131747E-2</v>
      </c>
      <c r="C1300">
        <v>4.0033741296869799E-4</v>
      </c>
      <c r="D1300">
        <v>-2.27436673131747E-2</v>
      </c>
      <c r="E1300">
        <v>4.0033741296869799E-4</v>
      </c>
      <c r="G1300" s="1">
        <f t="shared" si="20"/>
        <v>5.174346728965938E-4</v>
      </c>
    </row>
    <row r="1301" spans="1:7" x14ac:dyDescent="0.3">
      <c r="A1301" s="1">
        <v>2.890625E-9</v>
      </c>
      <c r="B1301">
        <v>-2.27436673131747E-2</v>
      </c>
      <c r="C1301">
        <v>4.0033741296868899E-4</v>
      </c>
      <c r="D1301">
        <v>-2.27436673131747E-2</v>
      </c>
      <c r="E1301">
        <v>4.0033741296868899E-4</v>
      </c>
      <c r="G1301" s="1">
        <f t="shared" si="20"/>
        <v>5.174346728965938E-4</v>
      </c>
    </row>
    <row r="1302" spans="1:7" x14ac:dyDescent="0.3">
      <c r="A1302" s="1">
        <v>2.8928571428571401E-9</v>
      </c>
      <c r="B1302">
        <v>-2.27436673131747E-2</v>
      </c>
      <c r="C1302">
        <v>4.0033741296869202E-4</v>
      </c>
      <c r="D1302">
        <v>-2.27436673131747E-2</v>
      </c>
      <c r="E1302">
        <v>4.0033741296869202E-4</v>
      </c>
      <c r="G1302" s="1">
        <f t="shared" si="20"/>
        <v>5.174346728965938E-4</v>
      </c>
    </row>
    <row r="1303" spans="1:7" x14ac:dyDescent="0.3">
      <c r="A1303" s="1">
        <v>2.8950892857142802E-9</v>
      </c>
      <c r="B1303">
        <v>-2.27430264444923E-2</v>
      </c>
      <c r="C1303">
        <v>4.3522527697425898E-4</v>
      </c>
      <c r="D1303">
        <v>-2.27430264444923E-2</v>
      </c>
      <c r="E1303">
        <v>4.3522527697425898E-4</v>
      </c>
      <c r="G1303" s="1">
        <f t="shared" si="20"/>
        <v>5.1743467289659336E-4</v>
      </c>
    </row>
    <row r="1304" spans="1:7" x14ac:dyDescent="0.3">
      <c r="A1304" s="1">
        <v>2.8973214285714198E-9</v>
      </c>
      <c r="B1304">
        <v>-2.27423320592718E-2</v>
      </c>
      <c r="C1304">
        <v>4.701121168527E-4</v>
      </c>
      <c r="D1304">
        <v>-2.27423320592718E-2</v>
      </c>
      <c r="E1304">
        <v>4.701121168527E-4</v>
      </c>
      <c r="G1304" s="1">
        <f t="shared" si="20"/>
        <v>5.1743467289659358E-4</v>
      </c>
    </row>
    <row r="1305" spans="1:7" x14ac:dyDescent="0.3">
      <c r="A1305" s="1">
        <v>2.8995535714285698E-9</v>
      </c>
      <c r="B1305">
        <v>-2.27430264444923E-2</v>
      </c>
      <c r="C1305">
        <v>4.3522527697425302E-4</v>
      </c>
      <c r="D1305">
        <v>-2.27430264444923E-2</v>
      </c>
      <c r="E1305">
        <v>4.3522527697425302E-4</v>
      </c>
      <c r="G1305" s="1">
        <f t="shared" si="20"/>
        <v>5.1743467289659336E-4</v>
      </c>
    </row>
    <row r="1306" spans="1:7" x14ac:dyDescent="0.3">
      <c r="A1306" s="1">
        <v>2.9017857142857099E-9</v>
      </c>
      <c r="B1306">
        <v>-2.27415841591471E-2</v>
      </c>
      <c r="C1306">
        <v>5.0499785051192497E-4</v>
      </c>
      <c r="D1306">
        <v>-2.27415841591471E-2</v>
      </c>
      <c r="E1306">
        <v>5.0499785051192497E-4</v>
      </c>
      <c r="G1306" s="1">
        <f t="shared" si="20"/>
        <v>5.1743467289659196E-4</v>
      </c>
    </row>
    <row r="1307" spans="1:7" x14ac:dyDescent="0.3">
      <c r="A1307" s="1">
        <v>2.90401785714285E-9</v>
      </c>
      <c r="B1307">
        <v>-2.27423320592718E-2</v>
      </c>
      <c r="C1307">
        <v>4.7011211685270298E-4</v>
      </c>
      <c r="D1307">
        <v>-2.27423320592718E-2</v>
      </c>
      <c r="E1307">
        <v>4.7011211685270298E-4</v>
      </c>
      <c r="G1307" s="1">
        <f t="shared" si="20"/>
        <v>5.1743467289659358E-4</v>
      </c>
    </row>
    <row r="1308" spans="1:7" x14ac:dyDescent="0.3">
      <c r="A1308" s="1">
        <v>2.90625E-9</v>
      </c>
      <c r="B1308">
        <v>-2.27423320592718E-2</v>
      </c>
      <c r="C1308">
        <v>4.7011211685270298E-4</v>
      </c>
      <c r="D1308">
        <v>-2.27423320592718E-2</v>
      </c>
      <c r="E1308">
        <v>4.7011211685270298E-4</v>
      </c>
      <c r="G1308" s="1">
        <f t="shared" si="20"/>
        <v>5.1743467289659358E-4</v>
      </c>
    </row>
    <row r="1309" spans="1:7" x14ac:dyDescent="0.3">
      <c r="A1309" s="1">
        <v>2.90848214285714E-9</v>
      </c>
      <c r="B1309">
        <v>-2.27423320592718E-2</v>
      </c>
      <c r="C1309">
        <v>4.7011211685270499E-4</v>
      </c>
      <c r="D1309">
        <v>-2.27423320592718E-2</v>
      </c>
      <c r="E1309">
        <v>4.7011211685270499E-4</v>
      </c>
      <c r="G1309" s="1">
        <f t="shared" si="20"/>
        <v>5.1743467289659358E-4</v>
      </c>
    </row>
    <row r="1310" spans="1:7" x14ac:dyDescent="0.3">
      <c r="A1310" s="1">
        <v>2.9107142857142801E-9</v>
      </c>
      <c r="B1310">
        <v>-2.27430264444923E-2</v>
      </c>
      <c r="C1310">
        <v>4.3522527697425199E-4</v>
      </c>
      <c r="D1310">
        <v>-2.27430264444923E-2</v>
      </c>
      <c r="E1310">
        <v>4.3522527697425199E-4</v>
      </c>
      <c r="G1310" s="1">
        <f t="shared" si="20"/>
        <v>5.1743467289659336E-4</v>
      </c>
    </row>
    <row r="1311" spans="1:7" x14ac:dyDescent="0.3">
      <c r="A1311" s="1">
        <v>2.9129464285714202E-9</v>
      </c>
      <c r="B1311">
        <v>-2.27423320592718E-2</v>
      </c>
      <c r="C1311">
        <v>4.70112116852707E-4</v>
      </c>
      <c r="D1311">
        <v>-2.27423320592718E-2</v>
      </c>
      <c r="E1311">
        <v>4.70112116852707E-4</v>
      </c>
      <c r="G1311" s="1">
        <f t="shared" si="20"/>
        <v>5.1743467289659358E-4</v>
      </c>
    </row>
    <row r="1312" spans="1:7" x14ac:dyDescent="0.3">
      <c r="A1312" s="1">
        <v>2.9151785714285702E-9</v>
      </c>
      <c r="B1312">
        <v>-2.27430264444923E-2</v>
      </c>
      <c r="C1312">
        <v>4.3522527697427101E-4</v>
      </c>
      <c r="D1312">
        <v>-2.27430264444923E-2</v>
      </c>
      <c r="E1312">
        <v>4.3522527697427101E-4</v>
      </c>
      <c r="G1312" s="1">
        <f t="shared" si="20"/>
        <v>5.1743467289659347E-4</v>
      </c>
    </row>
    <row r="1313" spans="1:7" x14ac:dyDescent="0.3">
      <c r="A1313" s="1">
        <v>2.9174107142857098E-9</v>
      </c>
      <c r="B1313">
        <v>-2.27430264444923E-2</v>
      </c>
      <c r="C1313">
        <v>4.3522527697425399E-4</v>
      </c>
      <c r="D1313">
        <v>-2.27430264444923E-2</v>
      </c>
      <c r="E1313">
        <v>4.3522527697425399E-4</v>
      </c>
      <c r="G1313" s="1">
        <f t="shared" si="20"/>
        <v>5.1743467289659336E-4</v>
      </c>
    </row>
    <row r="1314" spans="1:7" x14ac:dyDescent="0.3">
      <c r="A1314" s="1">
        <v>2.9196428571428499E-9</v>
      </c>
      <c r="B1314">
        <v>-2.27430264444923E-2</v>
      </c>
      <c r="C1314">
        <v>4.35225276974256E-4</v>
      </c>
      <c r="D1314">
        <v>-2.27430264444923E-2</v>
      </c>
      <c r="E1314">
        <v>4.35225276974256E-4</v>
      </c>
      <c r="G1314" s="1">
        <f t="shared" si="20"/>
        <v>5.1743467289659336E-4</v>
      </c>
    </row>
    <row r="1315" spans="1:7" x14ac:dyDescent="0.3">
      <c r="A1315" s="1">
        <v>2.92187499999999E-9</v>
      </c>
      <c r="B1315">
        <v>-2.2744254663811001E-2</v>
      </c>
      <c r="C1315">
        <v>3.6544860693053598E-4</v>
      </c>
      <c r="D1315">
        <v>-2.2744254663811001E-2</v>
      </c>
      <c r="E1315">
        <v>3.6544860693053598E-4</v>
      </c>
      <c r="G1315" s="1">
        <f t="shared" si="20"/>
        <v>5.1743467289659586E-4</v>
      </c>
    </row>
    <row r="1316" spans="1:7" x14ac:dyDescent="0.3">
      <c r="A1316" s="1">
        <v>2.92410714285714E-9</v>
      </c>
      <c r="B1316">
        <v>-2.2744788495019E-2</v>
      </c>
      <c r="C1316">
        <v>3.3055894095649599E-4</v>
      </c>
      <c r="D1316">
        <v>-2.2744788495019E-2</v>
      </c>
      <c r="E1316">
        <v>3.3055894095649599E-4</v>
      </c>
      <c r="G1316" s="1">
        <f t="shared" si="20"/>
        <v>5.1743467289659499E-4</v>
      </c>
    </row>
    <row r="1317" spans="1:7" x14ac:dyDescent="0.3">
      <c r="A1317" s="1">
        <v>2.92633928571428E-9</v>
      </c>
      <c r="B1317">
        <v>-2.2744254663811001E-2</v>
      </c>
      <c r="C1317">
        <v>3.6544860693053799E-4</v>
      </c>
      <c r="D1317">
        <v>-2.2744254663811001E-2</v>
      </c>
      <c r="E1317">
        <v>3.6544860693053799E-4</v>
      </c>
      <c r="G1317" s="1">
        <f t="shared" si="20"/>
        <v>5.1743467289659586E-4</v>
      </c>
    </row>
    <row r="1318" spans="1:7" x14ac:dyDescent="0.3">
      <c r="A1318" s="1">
        <v>2.9285714285714201E-9</v>
      </c>
      <c r="B1318">
        <v>-8.6872188797375901E-3</v>
      </c>
      <c r="C1318">
        <v>1.60014787671488E-4</v>
      </c>
      <c r="D1318">
        <v>-8.6872188797375901E-3</v>
      </c>
      <c r="E1318">
        <v>1.60014787671488E-4</v>
      </c>
      <c r="G1318" s="1">
        <f t="shared" si="20"/>
        <v>7.5493376596742781E-5</v>
      </c>
    </row>
    <row r="1319" spans="1:7" x14ac:dyDescent="0.3">
      <c r="A1319" s="1">
        <v>2.9308035714285701E-9</v>
      </c>
      <c r="B1319">
        <v>-8.6874541183187999E-3</v>
      </c>
      <c r="C1319">
        <v>1.4668857777092801E-4</v>
      </c>
      <c r="D1319">
        <v>-8.6874541183187999E-3</v>
      </c>
      <c r="E1319">
        <v>1.4668857777092801E-4</v>
      </c>
      <c r="G1319" s="1">
        <f t="shared" si="20"/>
        <v>7.5493376596742727E-5</v>
      </c>
    </row>
    <row r="1320" spans="1:7" x14ac:dyDescent="0.3">
      <c r="A1320" s="1">
        <v>2.9330357142857102E-9</v>
      </c>
      <c r="B1320">
        <v>-8.6874541183188103E-3</v>
      </c>
      <c r="C1320">
        <v>1.46688577770924E-4</v>
      </c>
      <c r="D1320">
        <v>-8.6874541183188103E-3</v>
      </c>
      <c r="E1320">
        <v>1.46688577770924E-4</v>
      </c>
      <c r="G1320" s="1">
        <f t="shared" si="20"/>
        <v>7.5493376596742916E-5</v>
      </c>
    </row>
    <row r="1321" spans="1:7" x14ac:dyDescent="0.3">
      <c r="A1321" s="1">
        <v>2.9352678571428498E-9</v>
      </c>
      <c r="B1321">
        <v>-8.6876689144813196E-3</v>
      </c>
      <c r="C1321">
        <v>1.33362022697967E-4</v>
      </c>
      <c r="D1321">
        <v>-8.6876689144813196E-3</v>
      </c>
      <c r="E1321">
        <v>1.33362022697967E-4</v>
      </c>
      <c r="G1321" s="1">
        <f t="shared" si="20"/>
        <v>7.5493376596743133E-5</v>
      </c>
    </row>
    <row r="1322" spans="1:7" x14ac:dyDescent="0.3">
      <c r="A1322" s="1">
        <v>2.9374999999999899E-9</v>
      </c>
      <c r="B1322">
        <v>-8.6878632677196508E-3</v>
      </c>
      <c r="C1322">
        <v>1.2003515381129E-4</v>
      </c>
      <c r="D1322">
        <v>-8.6878632677196508E-3</v>
      </c>
      <c r="E1322">
        <v>1.2003515381129E-4</v>
      </c>
      <c r="G1322" s="1">
        <f t="shared" si="20"/>
        <v>7.5493376596742876E-5</v>
      </c>
    </row>
    <row r="1323" spans="1:7" x14ac:dyDescent="0.3">
      <c r="A1323" s="1">
        <v>2.9397321428571399E-9</v>
      </c>
      <c r="B1323">
        <v>-8.6880371775765099E-3</v>
      </c>
      <c r="C1323">
        <v>1.067080024703E-4</v>
      </c>
      <c r="D1323">
        <v>-8.6880371775765099E-3</v>
      </c>
      <c r="E1323">
        <v>1.067080024703E-4</v>
      </c>
      <c r="G1323" s="1">
        <f t="shared" si="20"/>
        <v>7.5493376596742808E-5</v>
      </c>
    </row>
    <row r="1324" spans="1:7" x14ac:dyDescent="0.3">
      <c r="A1324" s="1">
        <v>2.94196428571428E-9</v>
      </c>
      <c r="B1324">
        <v>-8.6880371775765099E-3</v>
      </c>
      <c r="C1324">
        <v>1.06708002470303E-4</v>
      </c>
      <c r="D1324">
        <v>-8.6880371775765099E-3</v>
      </c>
      <c r="E1324">
        <v>1.06708002470303E-4</v>
      </c>
      <c r="G1324" s="1">
        <f t="shared" si="20"/>
        <v>7.5493376596742808E-5</v>
      </c>
    </row>
    <row r="1325" spans="1:7" x14ac:dyDescent="0.3">
      <c r="A1325" s="1">
        <v>2.94419642857142E-9</v>
      </c>
      <c r="B1325">
        <v>-8.6878632677196595E-3</v>
      </c>
      <c r="C1325">
        <v>1.2003515381128899E-4</v>
      </c>
      <c r="D1325">
        <v>-8.6878632677196595E-3</v>
      </c>
      <c r="E1325">
        <v>1.2003515381128899E-4</v>
      </c>
      <c r="G1325" s="1">
        <f t="shared" si="20"/>
        <v>7.5493376596743025E-5</v>
      </c>
    </row>
    <row r="1326" spans="1:7" x14ac:dyDescent="0.3">
      <c r="A1326" s="1">
        <v>2.94642857142857E-9</v>
      </c>
      <c r="B1326">
        <v>-8.6880371775765203E-3</v>
      </c>
      <c r="C1326">
        <v>1.0670800247029701E-4</v>
      </c>
      <c r="D1326">
        <v>-8.6880371775765203E-3</v>
      </c>
      <c r="E1326">
        <v>1.0670800247029701E-4</v>
      </c>
      <c r="G1326" s="1">
        <f t="shared" si="20"/>
        <v>7.5493376596742984E-5</v>
      </c>
    </row>
    <row r="1327" spans="1:7" x14ac:dyDescent="0.3">
      <c r="A1327" s="1">
        <v>2.9486607142857101E-9</v>
      </c>
      <c r="B1327">
        <v>-8.6880371775765099E-3</v>
      </c>
      <c r="C1327">
        <v>1.06708002470299E-4</v>
      </c>
      <c r="D1327">
        <v>-8.6880371775765099E-3</v>
      </c>
      <c r="E1327">
        <v>1.06708002470299E-4</v>
      </c>
      <c r="G1327" s="1">
        <f t="shared" si="20"/>
        <v>7.5493376596742808E-5</v>
      </c>
    </row>
    <row r="1328" spans="1:7" x14ac:dyDescent="0.3">
      <c r="A1328" s="1">
        <v>2.9508928571428502E-9</v>
      </c>
      <c r="B1328">
        <v>-8.6880371775765203E-3</v>
      </c>
      <c r="C1328">
        <v>1.0670800247030699E-4</v>
      </c>
      <c r="D1328">
        <v>-8.6880371775765203E-3</v>
      </c>
      <c r="E1328">
        <v>1.0670800247030699E-4</v>
      </c>
      <c r="G1328" s="1">
        <f t="shared" si="20"/>
        <v>7.5493376596742984E-5</v>
      </c>
    </row>
    <row r="1329" spans="1:7" x14ac:dyDescent="0.3">
      <c r="A1329" s="1">
        <v>2.9531249999999898E-9</v>
      </c>
      <c r="B1329">
        <v>-8.6880371775765099E-3</v>
      </c>
      <c r="C1329">
        <v>1.067080024703E-4</v>
      </c>
      <c r="D1329">
        <v>-8.6880371775765099E-3</v>
      </c>
      <c r="E1329">
        <v>1.067080024703E-4</v>
      </c>
      <c r="G1329" s="1">
        <f t="shared" si="20"/>
        <v>7.5493376596742808E-5</v>
      </c>
    </row>
    <row r="1330" spans="1:7" x14ac:dyDescent="0.3">
      <c r="A1330" s="1">
        <v>2.9553571428571398E-9</v>
      </c>
      <c r="B1330">
        <v>-8.6881906436426706E-3</v>
      </c>
      <c r="C1330" s="1">
        <v>9.3380600035080505E-5</v>
      </c>
      <c r="D1330">
        <v>-8.6881906436426706E-3</v>
      </c>
      <c r="E1330" s="1">
        <v>9.3380600035080505E-5</v>
      </c>
      <c r="G1330" s="1">
        <f t="shared" si="20"/>
        <v>7.5493376596742943E-5</v>
      </c>
    </row>
    <row r="1331" spans="1:7" x14ac:dyDescent="0.3">
      <c r="A1331" s="1">
        <v>2.9575892857142799E-9</v>
      </c>
      <c r="B1331">
        <v>-8.6881906436426706E-3</v>
      </c>
      <c r="C1331" s="1">
        <v>9.3380600035073403E-5</v>
      </c>
      <c r="D1331">
        <v>-8.6881906436426706E-3</v>
      </c>
      <c r="E1331" s="1">
        <v>9.3380600035073403E-5</v>
      </c>
      <c r="G1331" s="1">
        <f t="shared" si="20"/>
        <v>7.5493376596742943E-5</v>
      </c>
    </row>
    <row r="1332" spans="1:7" x14ac:dyDescent="0.3">
      <c r="A1332" s="1">
        <v>2.95982142857142E-9</v>
      </c>
      <c r="B1332">
        <v>-8.6880371775765099E-3</v>
      </c>
      <c r="C1332">
        <v>1.06708002470304E-4</v>
      </c>
      <c r="D1332">
        <v>-8.6880371775765099E-3</v>
      </c>
      <c r="E1332">
        <v>1.06708002470304E-4</v>
      </c>
      <c r="G1332" s="1">
        <f t="shared" si="20"/>
        <v>7.5493376596742808E-5</v>
      </c>
    </row>
    <row r="1333" spans="1:7" x14ac:dyDescent="0.3">
      <c r="A1333" s="1">
        <v>2.96205357142857E-9</v>
      </c>
      <c r="B1333">
        <v>-8.6878632677196595E-3</v>
      </c>
      <c r="C1333">
        <v>1.20035153811286E-4</v>
      </c>
      <c r="D1333">
        <v>-8.6878632677196595E-3</v>
      </c>
      <c r="E1333">
        <v>1.20035153811286E-4</v>
      </c>
      <c r="G1333" s="1">
        <f t="shared" si="20"/>
        <v>7.5493376596743025E-5</v>
      </c>
    </row>
    <row r="1334" spans="1:7" x14ac:dyDescent="0.3">
      <c r="A1334" s="1">
        <v>2.96428571428571E-9</v>
      </c>
      <c r="B1334">
        <v>-8.6880371775765099E-3</v>
      </c>
      <c r="C1334">
        <v>1.0670800247030601E-4</v>
      </c>
      <c r="D1334">
        <v>-8.6880371775765099E-3</v>
      </c>
      <c r="E1334">
        <v>1.0670800247030601E-4</v>
      </c>
      <c r="G1334" s="1">
        <f t="shared" si="20"/>
        <v>7.5493376596742808E-5</v>
      </c>
    </row>
    <row r="1335" spans="1:7" x14ac:dyDescent="0.3">
      <c r="A1335" s="1">
        <v>2.9665178571428501E-9</v>
      </c>
      <c r="B1335">
        <v>-8.6878632677196595E-3</v>
      </c>
      <c r="C1335">
        <v>1.20035153811292E-4</v>
      </c>
      <c r="D1335">
        <v>-8.6878632677196595E-3</v>
      </c>
      <c r="E1335">
        <v>1.20035153811292E-4</v>
      </c>
      <c r="G1335" s="1">
        <f t="shared" si="20"/>
        <v>7.5493376596743025E-5</v>
      </c>
    </row>
    <row r="1336" spans="1:7" x14ac:dyDescent="0.3">
      <c r="A1336" s="1">
        <v>2.9687500000000001E-9</v>
      </c>
      <c r="B1336">
        <v>-8.6878632677196595E-3</v>
      </c>
      <c r="C1336">
        <v>1.2003515381129301E-4</v>
      </c>
      <c r="D1336">
        <v>-8.6878632677196595E-3</v>
      </c>
      <c r="E1336">
        <v>1.2003515381129301E-4</v>
      </c>
      <c r="G1336" s="1">
        <f t="shared" si="20"/>
        <v>7.5493376596743025E-5</v>
      </c>
    </row>
    <row r="1337" spans="1:7" x14ac:dyDescent="0.3">
      <c r="A1337" s="1">
        <v>2.9709821428571402E-9</v>
      </c>
      <c r="B1337">
        <v>-8.6878632677196595E-3</v>
      </c>
      <c r="C1337">
        <v>1.2003515381128899E-4</v>
      </c>
      <c r="D1337">
        <v>-8.6878632677196595E-3</v>
      </c>
      <c r="E1337">
        <v>1.2003515381128899E-4</v>
      </c>
      <c r="G1337" s="1">
        <f t="shared" si="20"/>
        <v>7.5493376596743025E-5</v>
      </c>
    </row>
    <row r="1338" spans="1:7" x14ac:dyDescent="0.3">
      <c r="A1338" s="1">
        <v>2.9732142857142798E-9</v>
      </c>
      <c r="B1338">
        <v>-8.6876689144813005E-3</v>
      </c>
      <c r="C1338">
        <v>1.3336202269797101E-4</v>
      </c>
      <c r="D1338">
        <v>-8.6876689144813005E-3</v>
      </c>
      <c r="E1338">
        <v>1.3336202269797101E-4</v>
      </c>
      <c r="G1338" s="1">
        <f t="shared" si="20"/>
        <v>7.5493376596742794E-5</v>
      </c>
    </row>
    <row r="1339" spans="1:7" x14ac:dyDescent="0.3">
      <c r="A1339" s="1">
        <v>2.9754464285714199E-9</v>
      </c>
      <c r="B1339">
        <v>-8.6876689144813092E-3</v>
      </c>
      <c r="C1339">
        <v>1.3336202269797001E-4</v>
      </c>
      <c r="D1339">
        <v>-8.6876689144813092E-3</v>
      </c>
      <c r="E1339">
        <v>1.3336202269797001E-4</v>
      </c>
      <c r="G1339" s="1">
        <f t="shared" si="20"/>
        <v>7.5493376596742943E-5</v>
      </c>
    </row>
    <row r="1340" spans="1:7" x14ac:dyDescent="0.3">
      <c r="A1340" s="1">
        <v>2.9776785714285699E-9</v>
      </c>
      <c r="B1340">
        <v>-8.6876689144813092E-3</v>
      </c>
      <c r="C1340">
        <v>1.33362022697968E-4</v>
      </c>
      <c r="D1340">
        <v>-8.6876689144813092E-3</v>
      </c>
      <c r="E1340">
        <v>1.33362022697968E-4</v>
      </c>
      <c r="G1340" s="1">
        <f t="shared" si="20"/>
        <v>7.5493376596742943E-5</v>
      </c>
    </row>
    <row r="1341" spans="1:7" x14ac:dyDescent="0.3">
      <c r="A1341" s="1">
        <v>2.97991071428571E-9</v>
      </c>
      <c r="B1341">
        <v>-8.6874541183188207E-3</v>
      </c>
      <c r="C1341">
        <v>1.4668857777092899E-4</v>
      </c>
      <c r="D1341">
        <v>-8.6874541183188207E-3</v>
      </c>
      <c r="E1341">
        <v>1.4668857777092899E-4</v>
      </c>
      <c r="G1341" s="1">
        <f t="shared" si="20"/>
        <v>7.5493376596743092E-5</v>
      </c>
    </row>
    <row r="1342" spans="1:7" x14ac:dyDescent="0.3">
      <c r="A1342" s="1">
        <v>2.9821428571428501E-9</v>
      </c>
      <c r="B1342">
        <v>-8.6874541183188207E-3</v>
      </c>
      <c r="C1342">
        <v>1.4668857777091601E-4</v>
      </c>
      <c r="D1342">
        <v>-8.6874541183188207E-3</v>
      </c>
      <c r="E1342">
        <v>1.4668857777091601E-4</v>
      </c>
      <c r="G1342" s="1">
        <f t="shared" si="20"/>
        <v>7.5493376596743092E-5</v>
      </c>
    </row>
    <row r="1343" spans="1:7" x14ac:dyDescent="0.3">
      <c r="A1343" s="1">
        <v>2.984375E-9</v>
      </c>
      <c r="B1343">
        <v>-8.6874541183188103E-3</v>
      </c>
      <c r="C1343">
        <v>1.4668857777092999E-4</v>
      </c>
      <c r="D1343">
        <v>-8.6874541183188103E-3</v>
      </c>
      <c r="E1343">
        <v>1.4668857777092999E-4</v>
      </c>
      <c r="G1343" s="1">
        <f t="shared" si="20"/>
        <v>7.5493376596742916E-5</v>
      </c>
    </row>
    <row r="1344" spans="1:7" x14ac:dyDescent="0.3">
      <c r="A1344" s="1">
        <v>2.9866071428571401E-9</v>
      </c>
      <c r="B1344">
        <v>-8.6876689144813005E-3</v>
      </c>
      <c r="C1344">
        <v>1.3336202269797101E-4</v>
      </c>
      <c r="D1344">
        <v>-8.6876689144813005E-3</v>
      </c>
      <c r="E1344">
        <v>1.3336202269797101E-4</v>
      </c>
      <c r="G1344" s="1">
        <f t="shared" si="20"/>
        <v>7.5493376596742794E-5</v>
      </c>
    </row>
    <row r="1345" spans="1:7" x14ac:dyDescent="0.3">
      <c r="A1345" s="1">
        <v>2.9888392857142802E-9</v>
      </c>
      <c r="B1345">
        <v>-8.6874541183188103E-3</v>
      </c>
      <c r="C1345">
        <v>1.46688577770923E-4</v>
      </c>
      <c r="D1345">
        <v>-8.6874541183188103E-3</v>
      </c>
      <c r="E1345">
        <v>1.46688577770923E-4</v>
      </c>
      <c r="G1345" s="1">
        <f t="shared" si="20"/>
        <v>7.5493376596742916E-5</v>
      </c>
    </row>
    <row r="1346" spans="1:7" x14ac:dyDescent="0.3">
      <c r="A1346" s="1">
        <v>2.9910714285714198E-9</v>
      </c>
      <c r="B1346">
        <v>-8.6878632677196508E-3</v>
      </c>
      <c r="C1346">
        <v>1.2003515381129E-4</v>
      </c>
      <c r="D1346">
        <v>-8.6878632677196508E-3</v>
      </c>
      <c r="E1346">
        <v>1.2003515381129E-4</v>
      </c>
      <c r="G1346" s="1">
        <f t="shared" si="20"/>
        <v>7.5493376596742876E-5</v>
      </c>
    </row>
    <row r="1347" spans="1:7" x14ac:dyDescent="0.3">
      <c r="A1347" s="1">
        <v>2.9933035714285698E-9</v>
      </c>
      <c r="B1347">
        <v>-8.6878632677196508E-3</v>
      </c>
      <c r="C1347">
        <v>1.20035153811286E-4</v>
      </c>
      <c r="D1347">
        <v>-8.6878632677196508E-3</v>
      </c>
      <c r="E1347">
        <v>1.20035153811286E-4</v>
      </c>
      <c r="G1347" s="1">
        <f t="shared" si="20"/>
        <v>7.5493376596742876E-5</v>
      </c>
    </row>
    <row r="1348" spans="1:7" x14ac:dyDescent="0.3">
      <c r="A1348" s="1">
        <v>2.9955357142857099E-9</v>
      </c>
      <c r="B1348">
        <v>-8.6878632677196404E-3</v>
      </c>
      <c r="C1348">
        <v>1.20035153811291E-4</v>
      </c>
      <c r="D1348">
        <v>-8.6878632677196404E-3</v>
      </c>
      <c r="E1348">
        <v>1.20035153811291E-4</v>
      </c>
      <c r="G1348" s="1">
        <f t="shared" si="20"/>
        <v>7.5493376596742699E-5</v>
      </c>
    </row>
    <row r="1349" spans="1:7" x14ac:dyDescent="0.3">
      <c r="A1349" s="1">
        <v>2.99776785714285E-9</v>
      </c>
      <c r="B1349">
        <v>-8.6876689144813005E-3</v>
      </c>
      <c r="C1349">
        <v>1.3336202269796901E-4</v>
      </c>
      <c r="D1349">
        <v>-8.6876689144813005E-3</v>
      </c>
      <c r="E1349">
        <v>1.3336202269796901E-4</v>
      </c>
      <c r="G1349" s="1">
        <f t="shared" si="20"/>
        <v>7.5493376596742794E-5</v>
      </c>
    </row>
    <row r="1350" spans="1:7" x14ac:dyDescent="0.3">
      <c r="A1350" s="1">
        <v>3E-9</v>
      </c>
      <c r="B1350">
        <v>-8.6876689144813005E-3</v>
      </c>
      <c r="C1350">
        <v>1.3336202269796199E-4</v>
      </c>
      <c r="D1350">
        <v>-8.6876689144813005E-3</v>
      </c>
      <c r="E1350">
        <v>1.3336202269796199E-4</v>
      </c>
      <c r="G1350" s="1">
        <f t="shared" si="20"/>
        <v>7.5493376596742781E-5</v>
      </c>
    </row>
    <row r="1351" spans="1:7" x14ac:dyDescent="0.3">
      <c r="A1351" s="1">
        <v>3.0022321428571401E-9</v>
      </c>
      <c r="B1351">
        <v>-8.6880371775764995E-3</v>
      </c>
      <c r="C1351">
        <v>1.06708002470304E-4</v>
      </c>
      <c r="D1351">
        <v>-8.6880371775764995E-3</v>
      </c>
      <c r="E1351">
        <v>1.06708002470304E-4</v>
      </c>
      <c r="G1351" s="1">
        <f t="shared" ref="G1351:G1414" si="21">B1351^2+C1351^2</f>
        <v>7.5493376596742632E-5</v>
      </c>
    </row>
    <row r="1352" spans="1:7" x14ac:dyDescent="0.3">
      <c r="A1352" s="1">
        <v>3.0044642857142801E-9</v>
      </c>
      <c r="B1352">
        <v>-8.6878632677196404E-3</v>
      </c>
      <c r="C1352">
        <v>1.20035153811286E-4</v>
      </c>
      <c r="D1352">
        <v>-8.6878632677196404E-3</v>
      </c>
      <c r="E1352">
        <v>1.20035153811286E-4</v>
      </c>
      <c r="G1352" s="1">
        <f t="shared" si="21"/>
        <v>7.5493376596742699E-5</v>
      </c>
    </row>
    <row r="1353" spans="1:7" x14ac:dyDescent="0.3">
      <c r="A1353" s="1">
        <v>3.0066964285714202E-9</v>
      </c>
      <c r="B1353">
        <v>-8.6876689144813005E-3</v>
      </c>
      <c r="C1353">
        <v>1.33362022697966E-4</v>
      </c>
      <c r="D1353">
        <v>-8.6876689144813005E-3</v>
      </c>
      <c r="E1353">
        <v>1.33362022697966E-4</v>
      </c>
      <c r="G1353" s="1">
        <f t="shared" si="21"/>
        <v>7.5493376596742781E-5</v>
      </c>
    </row>
    <row r="1354" spans="1:7" x14ac:dyDescent="0.3">
      <c r="A1354" s="1">
        <v>3.0089285714285702E-9</v>
      </c>
      <c r="B1354">
        <v>-8.6880371775765099E-3</v>
      </c>
      <c r="C1354">
        <v>1.06708002470296E-4</v>
      </c>
      <c r="D1354">
        <v>-8.6880371775765099E-3</v>
      </c>
      <c r="E1354">
        <v>1.06708002470296E-4</v>
      </c>
      <c r="G1354" s="1">
        <f t="shared" si="21"/>
        <v>7.5493376596742808E-5</v>
      </c>
    </row>
    <row r="1355" spans="1:7" x14ac:dyDescent="0.3">
      <c r="A1355" s="1">
        <v>3.0111607142857098E-9</v>
      </c>
      <c r="B1355">
        <v>-8.6881906436426706E-3</v>
      </c>
      <c r="C1355" s="1">
        <v>9.3380600035072495E-5</v>
      </c>
      <c r="D1355">
        <v>-8.6881906436426706E-3</v>
      </c>
      <c r="E1355" s="1">
        <v>9.3380600035072495E-5</v>
      </c>
      <c r="G1355" s="1">
        <f t="shared" si="21"/>
        <v>7.5493376596742943E-5</v>
      </c>
    </row>
    <row r="1356" spans="1:7" x14ac:dyDescent="0.3">
      <c r="A1356" s="1">
        <v>3.0133928571428499E-9</v>
      </c>
      <c r="B1356">
        <v>-8.6880371775764995E-3</v>
      </c>
      <c r="C1356">
        <v>1.06708002470298E-4</v>
      </c>
      <c r="D1356">
        <v>-8.6880371775764995E-3</v>
      </c>
      <c r="E1356">
        <v>1.06708002470298E-4</v>
      </c>
      <c r="G1356" s="1">
        <f t="shared" si="21"/>
        <v>7.5493376596742632E-5</v>
      </c>
    </row>
    <row r="1357" spans="1:7" x14ac:dyDescent="0.3">
      <c r="A1357" s="1">
        <v>3.01562499999999E-9</v>
      </c>
      <c r="B1357">
        <v>-8.6881906436426602E-3</v>
      </c>
      <c r="C1357" s="1">
        <v>9.3380600035073905E-5</v>
      </c>
      <c r="D1357">
        <v>-8.6881906436426602E-3</v>
      </c>
      <c r="E1357" s="1">
        <v>9.3380600035073905E-5</v>
      </c>
      <c r="G1357" s="1">
        <f t="shared" si="21"/>
        <v>7.5493376596742767E-5</v>
      </c>
    </row>
    <row r="1358" spans="1:7" x14ac:dyDescent="0.3">
      <c r="A1358" s="1">
        <v>3.01785714285714E-9</v>
      </c>
      <c r="B1358">
        <v>-8.6880371775765099E-3</v>
      </c>
      <c r="C1358">
        <v>1.06708002470299E-4</v>
      </c>
      <c r="D1358">
        <v>-8.6880371775765099E-3</v>
      </c>
      <c r="E1358">
        <v>1.06708002470299E-4</v>
      </c>
      <c r="G1358" s="1">
        <f t="shared" si="21"/>
        <v>7.5493376596742808E-5</v>
      </c>
    </row>
    <row r="1359" spans="1:7" x14ac:dyDescent="0.3">
      <c r="A1359" s="1">
        <v>3.0200892857142801E-9</v>
      </c>
      <c r="B1359">
        <v>-8.6881906436426602E-3</v>
      </c>
      <c r="C1359" s="1">
        <v>9.3380600035069297E-5</v>
      </c>
      <c r="D1359">
        <v>-8.6881906436426602E-3</v>
      </c>
      <c r="E1359" s="1">
        <v>9.3380600035069297E-5</v>
      </c>
      <c r="G1359" s="1">
        <f t="shared" si="21"/>
        <v>7.5493376596742767E-5</v>
      </c>
    </row>
    <row r="1360" spans="1:7" x14ac:dyDescent="0.3">
      <c r="A1360" s="1">
        <v>3.0223214285714201E-9</v>
      </c>
      <c r="B1360">
        <v>-8.6881906436426602E-3</v>
      </c>
      <c r="C1360" s="1">
        <v>9.3380600035075206E-5</v>
      </c>
      <c r="D1360">
        <v>-8.6881906436426602E-3</v>
      </c>
      <c r="E1360" s="1">
        <v>9.3380600035075206E-5</v>
      </c>
      <c r="G1360" s="1">
        <f t="shared" si="21"/>
        <v>7.5493376596742767E-5</v>
      </c>
    </row>
    <row r="1361" spans="1:7" x14ac:dyDescent="0.3">
      <c r="A1361" s="1">
        <v>3.0245535714285701E-9</v>
      </c>
      <c r="B1361">
        <v>-8.6880371775765099E-3</v>
      </c>
      <c r="C1361">
        <v>1.0670800247029201E-4</v>
      </c>
      <c r="D1361">
        <v>-8.6880371775765099E-3</v>
      </c>
      <c r="E1361">
        <v>1.0670800247029201E-4</v>
      </c>
      <c r="G1361" s="1">
        <f t="shared" si="21"/>
        <v>7.5493376596742808E-5</v>
      </c>
    </row>
    <row r="1362" spans="1:7" x14ac:dyDescent="0.3">
      <c r="A1362" s="1">
        <v>3.0267857142857102E-9</v>
      </c>
      <c r="B1362">
        <v>-8.6880371775765099E-3</v>
      </c>
      <c r="C1362">
        <v>1.06708002470301E-4</v>
      </c>
      <c r="D1362">
        <v>-8.6880371775765099E-3</v>
      </c>
      <c r="E1362">
        <v>1.06708002470301E-4</v>
      </c>
      <c r="G1362" s="1">
        <f t="shared" si="21"/>
        <v>7.5493376596742808E-5</v>
      </c>
    </row>
    <row r="1363" spans="1:7" x14ac:dyDescent="0.3">
      <c r="A1363" s="1">
        <v>3.0290178571428498E-9</v>
      </c>
      <c r="B1363">
        <v>-8.6880371775765203E-3</v>
      </c>
      <c r="C1363">
        <v>1.0670800247030199E-4</v>
      </c>
      <c r="D1363">
        <v>-8.6880371775765203E-3</v>
      </c>
      <c r="E1363">
        <v>1.0670800247030199E-4</v>
      </c>
      <c r="G1363" s="1">
        <f t="shared" si="21"/>
        <v>7.5493376596742984E-5</v>
      </c>
    </row>
    <row r="1364" spans="1:7" x14ac:dyDescent="0.3">
      <c r="A1364" s="1">
        <v>3.0312499999999899E-9</v>
      </c>
      <c r="B1364">
        <v>-8.6883236655569893E-3</v>
      </c>
      <c r="C1364" s="1">
        <v>8.0052977866277398E-5</v>
      </c>
      <c r="D1364">
        <v>-8.6883236655569893E-3</v>
      </c>
      <c r="E1364" s="1">
        <v>8.0052977866277398E-5</v>
      </c>
      <c r="G1364" s="1">
        <f t="shared" si="21"/>
        <v>7.5493376596742903E-5</v>
      </c>
    </row>
    <row r="1365" spans="1:7" x14ac:dyDescent="0.3">
      <c r="A1365" s="1">
        <v>3.0334821428571399E-9</v>
      </c>
      <c r="B1365">
        <v>-8.6881906436426706E-3</v>
      </c>
      <c r="C1365" s="1">
        <v>9.3380600035078906E-5</v>
      </c>
      <c r="D1365">
        <v>-8.6881906436426706E-3</v>
      </c>
      <c r="E1365" s="1">
        <v>9.3380600035078906E-5</v>
      </c>
      <c r="G1365" s="1">
        <f t="shared" si="21"/>
        <v>7.5493376596742943E-5</v>
      </c>
    </row>
    <row r="1366" spans="1:7" x14ac:dyDescent="0.3">
      <c r="A1366" s="1">
        <v>3.03571428571428E-9</v>
      </c>
      <c r="B1366">
        <v>8.6886008401821195E-3</v>
      </c>
      <c r="C1366" s="1">
        <v>-3.9900334956386799E-5</v>
      </c>
      <c r="D1366">
        <v>8.6886008401821195E-3</v>
      </c>
      <c r="E1366" s="1">
        <v>-3.9900334956386799E-5</v>
      </c>
      <c r="G1366" s="1">
        <f t="shared" si="21"/>
        <v>7.5493376596743065E-5</v>
      </c>
    </row>
    <row r="1367" spans="1:7" x14ac:dyDescent="0.3">
      <c r="A1367" s="1">
        <v>3.0379464285714201E-9</v>
      </c>
      <c r="B1367">
        <v>8.6884375374695708E-3</v>
      </c>
      <c r="C1367" s="1">
        <v>-6.6556398886161898E-5</v>
      </c>
      <c r="D1367">
        <v>8.6884375374695708E-3</v>
      </c>
      <c r="E1367" s="1">
        <v>-6.6556398886161898E-5</v>
      </c>
      <c r="G1367" s="1">
        <f t="shared" si="21"/>
        <v>7.5493376596742998E-5</v>
      </c>
    </row>
    <row r="1368" spans="1:7" x14ac:dyDescent="0.3">
      <c r="A1368" s="1">
        <v>3.0401785714285701E-9</v>
      </c>
      <c r="B1368">
        <v>8.6883252189059994E-3</v>
      </c>
      <c r="C1368" s="1">
        <v>-7.9884211611587502E-5</v>
      </c>
      <c r="D1368">
        <v>8.6883252189059994E-3</v>
      </c>
      <c r="E1368" s="1">
        <v>-7.9884211611587502E-5</v>
      </c>
      <c r="G1368" s="1">
        <f t="shared" si="21"/>
        <v>7.5493376596742794E-5</v>
      </c>
    </row>
    <row r="1369" spans="1:7" x14ac:dyDescent="0.3">
      <c r="A1369" s="1">
        <v>3.0424107142857101E-9</v>
      </c>
      <c r="B1369">
        <v>8.6884375374695708E-3</v>
      </c>
      <c r="C1369" s="1">
        <v>-6.6556398886161803E-5</v>
      </c>
      <c r="D1369">
        <v>8.6884375374695708E-3</v>
      </c>
      <c r="E1369" s="1">
        <v>-6.6556398886161803E-5</v>
      </c>
      <c r="G1369" s="1">
        <f t="shared" si="21"/>
        <v>7.5493376596742998E-5</v>
      </c>
    </row>
    <row r="1370" spans="1:7" x14ac:dyDescent="0.3">
      <c r="A1370" s="1">
        <v>3.0446428571428502E-9</v>
      </c>
      <c r="B1370">
        <v>8.6884375374695604E-3</v>
      </c>
      <c r="C1370" s="1">
        <v>-6.6556398886158198E-5</v>
      </c>
      <c r="D1370">
        <v>8.6884375374695604E-3</v>
      </c>
      <c r="E1370" s="1">
        <v>-6.6556398886158198E-5</v>
      </c>
      <c r="G1370" s="1">
        <f t="shared" si="21"/>
        <v>7.5493376596742821E-5</v>
      </c>
    </row>
    <row r="1371" spans="1:7" x14ac:dyDescent="0.3">
      <c r="A1371" s="1">
        <v>3.0468749999999899E-9</v>
      </c>
      <c r="B1371">
        <v>8.6885294113003293E-3</v>
      </c>
      <c r="C1371" s="1">
        <v>-5.3228429547098899E-5</v>
      </c>
      <c r="D1371">
        <v>8.6885294113003293E-3</v>
      </c>
      <c r="E1371" s="1">
        <v>-5.3228429547098899E-5</v>
      </c>
      <c r="G1371" s="1">
        <f t="shared" si="21"/>
        <v>7.5493376596742889E-5</v>
      </c>
    </row>
    <row r="1372" spans="1:7" x14ac:dyDescent="0.3">
      <c r="A1372" s="1">
        <v>3.0491071428571399E-9</v>
      </c>
      <c r="B1372">
        <v>8.6883252189060099E-3</v>
      </c>
      <c r="C1372" s="1">
        <v>-7.9884211611591703E-5</v>
      </c>
      <c r="D1372">
        <v>8.6883252189060099E-3</v>
      </c>
      <c r="E1372" s="1">
        <v>-7.9884211611591703E-5</v>
      </c>
      <c r="G1372" s="1">
        <f t="shared" si="21"/>
        <v>7.5493376596742971E-5</v>
      </c>
    </row>
    <row r="1373" spans="1:7" x14ac:dyDescent="0.3">
      <c r="A1373" s="1">
        <v>3.0513392857142799E-9</v>
      </c>
      <c r="B1373">
        <v>8.6883252189060099E-3</v>
      </c>
      <c r="C1373" s="1">
        <v>-7.9884211611593004E-5</v>
      </c>
      <c r="D1373">
        <v>8.6883252189060099E-3</v>
      </c>
      <c r="E1373" s="1">
        <v>-7.9884211611593004E-5</v>
      </c>
      <c r="G1373" s="1">
        <f t="shared" si="21"/>
        <v>7.5493376596742971E-5</v>
      </c>
    </row>
    <row r="1374" spans="1:7" x14ac:dyDescent="0.3">
      <c r="A1374" s="1">
        <v>3.05357142857142E-9</v>
      </c>
      <c r="B1374">
        <v>8.6881924558739505E-3</v>
      </c>
      <c r="C1374" s="1">
        <v>-9.32118363617568E-5</v>
      </c>
      <c r="D1374">
        <v>8.6881924558739505E-3</v>
      </c>
      <c r="E1374" s="1">
        <v>-9.32118363617568E-5</v>
      </c>
      <c r="G1374" s="1">
        <f t="shared" si="21"/>
        <v>7.5493376596742971E-5</v>
      </c>
    </row>
    <row r="1375" spans="1:7" x14ac:dyDescent="0.3">
      <c r="A1375" s="1">
        <v>3.05580357142857E-9</v>
      </c>
      <c r="B1375">
        <v>8.6881924558739505E-3</v>
      </c>
      <c r="C1375" s="1">
        <v>-9.3211836361762099E-5</v>
      </c>
      <c r="D1375">
        <v>8.6881924558739505E-3</v>
      </c>
      <c r="E1375" s="1">
        <v>-9.3211836361762099E-5</v>
      </c>
      <c r="G1375" s="1">
        <f t="shared" si="21"/>
        <v>7.5493376596742971E-5</v>
      </c>
    </row>
    <row r="1376" spans="1:7" x14ac:dyDescent="0.3">
      <c r="A1376" s="1">
        <v>3.0580357142857101E-9</v>
      </c>
      <c r="B1376">
        <v>8.6883252189060203E-3</v>
      </c>
      <c r="C1376" s="1">
        <v>-7.98842116115973E-5</v>
      </c>
      <c r="D1376">
        <v>8.6883252189060203E-3</v>
      </c>
      <c r="E1376" s="1">
        <v>-7.98842116115973E-5</v>
      </c>
      <c r="G1376" s="1">
        <f t="shared" si="21"/>
        <v>7.5493376596743147E-5</v>
      </c>
    </row>
    <row r="1377" spans="1:7" x14ac:dyDescent="0.3">
      <c r="A1377" s="1">
        <v>3.0602678571428501E-9</v>
      </c>
      <c r="B1377">
        <v>8.6883252189059994E-3</v>
      </c>
      <c r="C1377" s="1">
        <v>-7.98842116115907E-5</v>
      </c>
      <c r="D1377">
        <v>8.6883252189059994E-3</v>
      </c>
      <c r="E1377" s="1">
        <v>-7.98842116115907E-5</v>
      </c>
      <c r="G1377" s="1">
        <f t="shared" si="21"/>
        <v>7.5493376596742794E-5</v>
      </c>
    </row>
    <row r="1378" spans="1:7" x14ac:dyDescent="0.3">
      <c r="A1378" s="1">
        <v>3.0625000000000001E-9</v>
      </c>
      <c r="B1378">
        <v>8.6881924558739505E-3</v>
      </c>
      <c r="C1378" s="1">
        <v>-9.3211836361763997E-5</v>
      </c>
      <c r="D1378">
        <v>8.6881924558739505E-3</v>
      </c>
      <c r="E1378" s="1">
        <v>-9.3211836361763997E-5</v>
      </c>
      <c r="G1378" s="1">
        <f t="shared" si="21"/>
        <v>7.5493376596742971E-5</v>
      </c>
    </row>
    <row r="1379" spans="1:7" x14ac:dyDescent="0.3">
      <c r="A1379" s="1">
        <v>3.0647321428571402E-9</v>
      </c>
      <c r="B1379">
        <v>8.6883252189060099E-3</v>
      </c>
      <c r="C1379" s="1">
        <v>-7.9884211611590104E-5</v>
      </c>
      <c r="D1379">
        <v>8.6883252189060099E-3</v>
      </c>
      <c r="E1379" s="1">
        <v>-7.9884211611590104E-5</v>
      </c>
      <c r="G1379" s="1">
        <f t="shared" si="21"/>
        <v>7.5493376596742971E-5</v>
      </c>
    </row>
    <row r="1380" spans="1:7" x14ac:dyDescent="0.3">
      <c r="A1380" s="1">
        <v>3.0669642857142799E-9</v>
      </c>
      <c r="B1380">
        <v>8.6881924558739401E-3</v>
      </c>
      <c r="C1380" s="1">
        <v>-9.3211836361765406E-5</v>
      </c>
      <c r="D1380">
        <v>8.6881924558739401E-3</v>
      </c>
      <c r="E1380" s="1">
        <v>-9.3211836361765406E-5</v>
      </c>
      <c r="G1380" s="1">
        <f t="shared" si="21"/>
        <v>7.5493376596742781E-5</v>
      </c>
    </row>
    <row r="1381" spans="1:7" x14ac:dyDescent="0.3">
      <c r="A1381" s="1">
        <v>3.0691964285714199E-9</v>
      </c>
      <c r="B1381">
        <v>8.6880392486857992E-3</v>
      </c>
      <c r="C1381">
        <v>-1.06539241775471E-4</v>
      </c>
      <c r="D1381">
        <v>8.6880392486857992E-3</v>
      </c>
      <c r="E1381">
        <v>-1.06539241775471E-4</v>
      </c>
      <c r="G1381" s="1">
        <f t="shared" si="21"/>
        <v>7.5493376596742998E-5</v>
      </c>
    </row>
    <row r="1382" spans="1:7" x14ac:dyDescent="0.3">
      <c r="A1382" s="1">
        <v>3.0714285714285699E-9</v>
      </c>
      <c r="B1382">
        <v>-2.2744788495019E-2</v>
      </c>
      <c r="C1382">
        <v>3.3055894095648997E-4</v>
      </c>
      <c r="D1382">
        <v>-2.2744788495019E-2</v>
      </c>
      <c r="E1382">
        <v>3.3055894095648997E-4</v>
      </c>
      <c r="G1382" s="1">
        <f t="shared" si="21"/>
        <v>5.1743467289659499E-4</v>
      </c>
    </row>
    <row r="1383" spans="1:7" x14ac:dyDescent="0.3">
      <c r="A1383" s="1">
        <v>3.07366071428571E-9</v>
      </c>
      <c r="B1383">
        <v>-2.2744254663811001E-2</v>
      </c>
      <c r="C1383">
        <v>3.65448606930533E-4</v>
      </c>
      <c r="D1383">
        <v>-2.2744254663811001E-2</v>
      </c>
      <c r="E1383">
        <v>3.65448606930533E-4</v>
      </c>
      <c r="G1383" s="1">
        <f t="shared" si="21"/>
        <v>5.1743467289659586E-4</v>
      </c>
    </row>
    <row r="1384" spans="1:7" x14ac:dyDescent="0.3">
      <c r="A1384" s="1">
        <v>3.0758928571428501E-9</v>
      </c>
      <c r="B1384">
        <v>-2.2744788495019E-2</v>
      </c>
      <c r="C1384">
        <v>3.3055894095648997E-4</v>
      </c>
      <c r="D1384">
        <v>-2.2744788495019E-2</v>
      </c>
      <c r="E1384">
        <v>3.3055894095648997E-4</v>
      </c>
      <c r="G1384" s="1">
        <f t="shared" si="21"/>
        <v>5.1743467289659499E-4</v>
      </c>
    </row>
    <row r="1385" spans="1:7" x14ac:dyDescent="0.3">
      <c r="A1385" s="1">
        <v>3.0781250000000001E-9</v>
      </c>
      <c r="B1385">
        <v>-2.27456955942517E-2</v>
      </c>
      <c r="C1385">
        <v>2.6077735759764698E-4</v>
      </c>
      <c r="D1385">
        <v>-2.27456955942517E-2</v>
      </c>
      <c r="E1385">
        <v>2.6077735759764698E-4</v>
      </c>
      <c r="G1385" s="1">
        <f t="shared" si="21"/>
        <v>5.1743467289659673E-4</v>
      </c>
    </row>
    <row r="1386" spans="1:7" x14ac:dyDescent="0.3">
      <c r="A1386" s="1">
        <v>3.0803571428571401E-9</v>
      </c>
      <c r="B1386">
        <v>-2.2744788495019E-2</v>
      </c>
      <c r="C1386">
        <v>3.3055894095650098E-4</v>
      </c>
      <c r="D1386">
        <v>-2.2744788495019E-2</v>
      </c>
      <c r="E1386">
        <v>3.3055894095650098E-4</v>
      </c>
      <c r="G1386" s="1">
        <f t="shared" si="21"/>
        <v>5.1743467289659499E-4</v>
      </c>
    </row>
    <row r="1387" spans="1:7" x14ac:dyDescent="0.3">
      <c r="A1387" s="1">
        <v>3.0825892857142802E-9</v>
      </c>
      <c r="B1387">
        <v>-2.2744788495019E-2</v>
      </c>
      <c r="C1387">
        <v>3.3055894095649903E-4</v>
      </c>
      <c r="D1387">
        <v>-2.2744788495019E-2</v>
      </c>
      <c r="E1387">
        <v>3.3055894095649903E-4</v>
      </c>
      <c r="G1387" s="1">
        <f t="shared" si="21"/>
        <v>5.1743467289659499E-4</v>
      </c>
    </row>
    <row r="1388" spans="1:7" x14ac:dyDescent="0.3">
      <c r="A1388" s="1">
        <v>3.0848214285714199E-9</v>
      </c>
      <c r="B1388">
        <v>-2.27452688055426E-2</v>
      </c>
      <c r="C1388">
        <v>2.9566849714534102E-4</v>
      </c>
      <c r="D1388">
        <v>-2.27452688055426E-2</v>
      </c>
      <c r="E1388">
        <v>2.9566849714534102E-4</v>
      </c>
      <c r="G1388" s="1">
        <f t="shared" si="21"/>
        <v>5.1743467289659347E-4</v>
      </c>
    </row>
    <row r="1389" spans="1:7" x14ac:dyDescent="0.3">
      <c r="A1389" s="1">
        <v>3.0870535714285699E-9</v>
      </c>
      <c r="B1389">
        <v>-2.2744788495019E-2</v>
      </c>
      <c r="C1389">
        <v>3.3055894095649301E-4</v>
      </c>
      <c r="D1389">
        <v>-2.2744788495019E-2</v>
      </c>
      <c r="E1389">
        <v>3.3055894095649301E-4</v>
      </c>
      <c r="G1389" s="1">
        <f t="shared" si="21"/>
        <v>5.1743467289659499E-4</v>
      </c>
    </row>
    <row r="1390" spans="1:7" x14ac:dyDescent="0.3">
      <c r="A1390" s="1">
        <v>3.0892857142857099E-9</v>
      </c>
      <c r="B1390">
        <v>-2.2744788495019E-2</v>
      </c>
      <c r="C1390">
        <v>3.3055894095649903E-4</v>
      </c>
      <c r="D1390">
        <v>-2.2744788495019E-2</v>
      </c>
      <c r="E1390">
        <v>3.3055894095649903E-4</v>
      </c>
      <c r="G1390" s="1">
        <f t="shared" si="21"/>
        <v>5.1743467289659499E-4</v>
      </c>
    </row>
    <row r="1391" spans="1:7" x14ac:dyDescent="0.3">
      <c r="A1391" s="1">
        <v>3.09151785714285E-9</v>
      </c>
      <c r="B1391">
        <v>-2.2744788495019E-2</v>
      </c>
      <c r="C1391">
        <v>3.3055894095648699E-4</v>
      </c>
      <c r="D1391">
        <v>-2.2744788495019E-2</v>
      </c>
      <c r="E1391">
        <v>3.3055894095648699E-4</v>
      </c>
      <c r="G1391" s="1">
        <f t="shared" si="21"/>
        <v>5.1743467289659488E-4</v>
      </c>
    </row>
    <row r="1392" spans="1:7" x14ac:dyDescent="0.3">
      <c r="A1392" s="1">
        <v>3.09375E-9</v>
      </c>
      <c r="B1392">
        <v>-2.2744788495019E-2</v>
      </c>
      <c r="C1392">
        <v>3.3055894095649599E-4</v>
      </c>
      <c r="D1392">
        <v>-2.2744788495019E-2</v>
      </c>
      <c r="E1392">
        <v>3.3055894095649599E-4</v>
      </c>
      <c r="G1392" s="1">
        <f t="shared" si="21"/>
        <v>5.1743467289659499E-4</v>
      </c>
    </row>
    <row r="1393" spans="1:7" x14ac:dyDescent="0.3">
      <c r="A1393" s="1">
        <v>3.0959821428571401E-9</v>
      </c>
      <c r="B1393">
        <v>-2.27452688055426E-2</v>
      </c>
      <c r="C1393">
        <v>2.9566849714533501E-4</v>
      </c>
      <c r="D1393">
        <v>-2.27452688055426E-2</v>
      </c>
      <c r="E1393">
        <v>2.9566849714533501E-4</v>
      </c>
      <c r="G1393" s="1">
        <f t="shared" si="21"/>
        <v>5.1743467289659347E-4</v>
      </c>
    </row>
    <row r="1394" spans="1:7" x14ac:dyDescent="0.3">
      <c r="A1394" s="1">
        <v>3.0982142857142801E-9</v>
      </c>
      <c r="B1394">
        <v>-2.27452688055426E-2</v>
      </c>
      <c r="C1394">
        <v>2.9566849714533701E-4</v>
      </c>
      <c r="D1394">
        <v>-2.27452688055426E-2</v>
      </c>
      <c r="E1394">
        <v>2.9566849714533701E-4</v>
      </c>
      <c r="G1394" s="1">
        <f t="shared" si="21"/>
        <v>5.1743467289659347E-4</v>
      </c>
    </row>
    <row r="1395" spans="1:7" x14ac:dyDescent="0.3">
      <c r="A1395" s="1">
        <v>3.1004464285714202E-9</v>
      </c>
      <c r="B1395">
        <v>-2.2744788495019E-2</v>
      </c>
      <c r="C1395">
        <v>3.3055894095649702E-4</v>
      </c>
      <c r="D1395">
        <v>-2.2744788495019E-2</v>
      </c>
      <c r="E1395">
        <v>3.3055894095649702E-4</v>
      </c>
      <c r="G1395" s="1">
        <f t="shared" si="21"/>
        <v>5.1743467289659499E-4</v>
      </c>
    </row>
    <row r="1396" spans="1:7" x14ac:dyDescent="0.3">
      <c r="A1396" s="1">
        <v>3.1026785714285702E-9</v>
      </c>
      <c r="B1396">
        <v>-2.2744788495019E-2</v>
      </c>
      <c r="C1396">
        <v>3.3055894095649903E-4</v>
      </c>
      <c r="D1396">
        <v>-2.2744788495019E-2</v>
      </c>
      <c r="E1396">
        <v>3.3055894095649903E-4</v>
      </c>
      <c r="G1396" s="1">
        <f t="shared" si="21"/>
        <v>5.1743467289659499E-4</v>
      </c>
    </row>
    <row r="1397" spans="1:7" x14ac:dyDescent="0.3">
      <c r="A1397" s="1">
        <v>3.1049107142857099E-9</v>
      </c>
      <c r="B1397">
        <v>-2.27452688055426E-2</v>
      </c>
      <c r="C1397">
        <v>2.9566849714533902E-4</v>
      </c>
      <c r="D1397">
        <v>-2.27452688055426E-2</v>
      </c>
      <c r="E1397">
        <v>2.9566849714533902E-4</v>
      </c>
      <c r="G1397" s="1">
        <f t="shared" si="21"/>
        <v>5.1743467289659347E-4</v>
      </c>
    </row>
    <row r="1398" spans="1:7" x14ac:dyDescent="0.3">
      <c r="A1398" s="1">
        <v>3.1071428571428499E-9</v>
      </c>
      <c r="B1398">
        <v>2.2745674423984098E-2</v>
      </c>
      <c r="C1398">
        <v>-2.62617392250013E-4</v>
      </c>
      <c r="D1398">
        <v>2.2745674423984098E-2</v>
      </c>
      <c r="E1398">
        <v>-2.62617392250013E-4</v>
      </c>
      <c r="G1398" s="1">
        <f t="shared" si="21"/>
        <v>5.1743467289659651E-4</v>
      </c>
    </row>
    <row r="1399" spans="1:7" x14ac:dyDescent="0.3">
      <c r="A1399" s="1">
        <v>3.10937499999999E-9</v>
      </c>
      <c r="B1399">
        <v>2.2745674423984098E-2</v>
      </c>
      <c r="C1399">
        <v>-2.6261739225001598E-4</v>
      </c>
      <c r="D1399">
        <v>2.2745674423984098E-2</v>
      </c>
      <c r="E1399">
        <v>-2.6261739225001598E-4</v>
      </c>
      <c r="G1399" s="1">
        <f t="shared" si="21"/>
        <v>5.1743467289659651E-4</v>
      </c>
    </row>
    <row r="1400" spans="1:7" x14ac:dyDescent="0.3">
      <c r="A1400" s="1">
        <v>3.11160714285714E-9</v>
      </c>
      <c r="B1400">
        <v>2.2745244812723199E-2</v>
      </c>
      <c r="C1400">
        <v>-2.9750849715804101E-4</v>
      </c>
      <c r="D1400">
        <v>2.2745244812723199E-2</v>
      </c>
      <c r="E1400">
        <v>-2.9750849715804101E-4</v>
      </c>
      <c r="G1400" s="1">
        <f t="shared" si="21"/>
        <v>5.1743467289659282E-4</v>
      </c>
    </row>
    <row r="1401" spans="1:7" x14ac:dyDescent="0.3">
      <c r="A1401" s="1">
        <v>3.1138392857142801E-9</v>
      </c>
      <c r="B1401">
        <v>2.2745674423984098E-2</v>
      </c>
      <c r="C1401">
        <v>-2.6261739225001202E-4</v>
      </c>
      <c r="D1401">
        <v>2.2745674423984098E-2</v>
      </c>
      <c r="E1401">
        <v>-2.6261739225001202E-4</v>
      </c>
      <c r="G1401" s="1">
        <f t="shared" si="21"/>
        <v>5.1743467289659651E-4</v>
      </c>
    </row>
    <row r="1402" spans="1:7" x14ac:dyDescent="0.3">
      <c r="A1402" s="1">
        <v>3.1160714285714201E-9</v>
      </c>
      <c r="B1402">
        <v>2.2744761679704299E-2</v>
      </c>
      <c r="C1402">
        <v>-3.3239890199984398E-4</v>
      </c>
      <c r="D1402">
        <v>2.2744761679704299E-2</v>
      </c>
      <c r="E1402">
        <v>-3.3239890199984398E-4</v>
      </c>
      <c r="G1402" s="1">
        <f t="shared" si="21"/>
        <v>5.1743467289659586E-4</v>
      </c>
    </row>
    <row r="1403" spans="1:7" x14ac:dyDescent="0.3">
      <c r="A1403" s="1">
        <v>3.1183035714285701E-9</v>
      </c>
      <c r="B1403">
        <v>2.2745244812723199E-2</v>
      </c>
      <c r="C1403">
        <v>-2.97508497158037E-4</v>
      </c>
      <c r="D1403">
        <v>2.2745244812723199E-2</v>
      </c>
      <c r="E1403">
        <v>-2.97508497158037E-4</v>
      </c>
      <c r="G1403" s="1">
        <f t="shared" si="21"/>
        <v>5.1743467289659282E-4</v>
      </c>
    </row>
    <row r="1404" spans="1:7" x14ac:dyDescent="0.3">
      <c r="A1404" s="1">
        <v>3.1205357142857102E-9</v>
      </c>
      <c r="B1404">
        <v>2.2745244812723199E-2</v>
      </c>
      <c r="C1404">
        <v>-2.9750849715803998E-4</v>
      </c>
      <c r="D1404">
        <v>2.2745244812723199E-2</v>
      </c>
      <c r="E1404">
        <v>-2.9750849715803998E-4</v>
      </c>
      <c r="G1404" s="1">
        <f t="shared" si="21"/>
        <v>5.1743467289659282E-4</v>
      </c>
    </row>
    <row r="1405" spans="1:7" x14ac:dyDescent="0.3">
      <c r="A1405" s="1">
        <v>3.1227678571428499E-9</v>
      </c>
      <c r="B1405">
        <v>2.2745674423984098E-2</v>
      </c>
      <c r="C1405">
        <v>-2.62617392250013E-4</v>
      </c>
      <c r="D1405">
        <v>2.2745674423984098E-2</v>
      </c>
      <c r="E1405">
        <v>-2.62617392250013E-4</v>
      </c>
      <c r="G1405" s="1">
        <f t="shared" si="21"/>
        <v>5.1743467289659651E-4</v>
      </c>
    </row>
    <row r="1406" spans="1:7" x14ac:dyDescent="0.3">
      <c r="A1406" s="1">
        <v>3.1249999999999899E-9</v>
      </c>
      <c r="B1406">
        <v>2.27452448127233E-2</v>
      </c>
      <c r="C1406">
        <v>-2.9750849715803901E-4</v>
      </c>
      <c r="D1406">
        <v>2.27452448127233E-2</v>
      </c>
      <c r="E1406">
        <v>-2.9750849715803901E-4</v>
      </c>
      <c r="G1406" s="1">
        <f t="shared" si="21"/>
        <v>5.1743467289659738E-4</v>
      </c>
    </row>
    <row r="1407" spans="1:7" x14ac:dyDescent="0.3">
      <c r="A1407" s="1">
        <v>3.1272321428571399E-9</v>
      </c>
      <c r="B1407">
        <v>2.2745244812723199E-2</v>
      </c>
      <c r="C1407">
        <v>-2.9750849715804101E-4</v>
      </c>
      <c r="D1407">
        <v>2.2745244812723199E-2</v>
      </c>
      <c r="E1407">
        <v>-2.9750849715804101E-4</v>
      </c>
      <c r="G1407" s="1">
        <f t="shared" si="21"/>
        <v>5.1743467289659282E-4</v>
      </c>
    </row>
    <row r="1408" spans="1:7" x14ac:dyDescent="0.3">
      <c r="A1408" s="1">
        <v>3.12946428571428E-9</v>
      </c>
      <c r="B1408">
        <v>2.2744761679704299E-2</v>
      </c>
      <c r="C1408">
        <v>-3.32398901999841E-4</v>
      </c>
      <c r="D1408">
        <v>2.2744761679704299E-2</v>
      </c>
      <c r="E1408">
        <v>-3.32398901999841E-4</v>
      </c>
      <c r="G1408" s="1">
        <f t="shared" si="21"/>
        <v>5.1743467289659586E-4</v>
      </c>
    </row>
    <row r="1409" spans="1:7" x14ac:dyDescent="0.3">
      <c r="A1409" s="1">
        <v>3.1316964285714201E-9</v>
      </c>
      <c r="B1409">
        <v>2.2745244812723199E-2</v>
      </c>
      <c r="C1409">
        <v>-2.97508497158046E-4</v>
      </c>
      <c r="D1409">
        <v>2.2745244812723199E-2</v>
      </c>
      <c r="E1409">
        <v>-2.97508497158046E-4</v>
      </c>
      <c r="G1409" s="1">
        <f t="shared" si="21"/>
        <v>5.1743467289659293E-4</v>
      </c>
    </row>
    <row r="1410" spans="1:7" x14ac:dyDescent="0.3">
      <c r="A1410" s="1">
        <v>3.1339285714285701E-9</v>
      </c>
      <c r="B1410">
        <v>2.2744761679704299E-2</v>
      </c>
      <c r="C1410">
        <v>-3.3239890199983802E-4</v>
      </c>
      <c r="D1410">
        <v>2.2744761679704299E-2</v>
      </c>
      <c r="E1410">
        <v>-3.3239890199983802E-4</v>
      </c>
      <c r="G1410" s="1">
        <f t="shared" si="21"/>
        <v>5.1743467289659586E-4</v>
      </c>
    </row>
    <row r="1411" spans="1:7" x14ac:dyDescent="0.3">
      <c r="A1411" s="1">
        <v>3.1361607142857101E-9</v>
      </c>
      <c r="B1411">
        <v>2.2744761679704299E-2</v>
      </c>
      <c r="C1411">
        <v>-3.3239890199984002E-4</v>
      </c>
      <c r="D1411">
        <v>2.2744761679704299E-2</v>
      </c>
      <c r="E1411">
        <v>-3.3239890199984002E-4</v>
      </c>
      <c r="G1411" s="1">
        <f t="shared" si="21"/>
        <v>5.1743467289659586E-4</v>
      </c>
    </row>
    <row r="1412" spans="1:7" x14ac:dyDescent="0.3">
      <c r="A1412" s="1">
        <v>3.1383928571428498E-9</v>
      </c>
      <c r="B1412">
        <v>2.2744761679704299E-2</v>
      </c>
      <c r="C1412">
        <v>-3.3239890199983298E-4</v>
      </c>
      <c r="D1412">
        <v>2.2744761679704299E-2</v>
      </c>
      <c r="E1412">
        <v>-3.3239890199983298E-4</v>
      </c>
      <c r="G1412" s="1">
        <f t="shared" si="21"/>
        <v>5.1743467289659586E-4</v>
      </c>
    </row>
    <row r="1413" spans="1:7" x14ac:dyDescent="0.3">
      <c r="A1413" s="1">
        <v>3.1406249999999899E-9</v>
      </c>
      <c r="B1413">
        <v>2.2744761679704299E-2</v>
      </c>
      <c r="C1413">
        <v>-3.3239890199984501E-4</v>
      </c>
      <c r="D1413">
        <v>2.2744761679704299E-2</v>
      </c>
      <c r="E1413">
        <v>-3.3239890199984501E-4</v>
      </c>
      <c r="G1413" s="1">
        <f t="shared" si="21"/>
        <v>5.1743467289659586E-4</v>
      </c>
    </row>
    <row r="1414" spans="1:7" x14ac:dyDescent="0.3">
      <c r="A1414" s="1">
        <v>3.1428571428571399E-9</v>
      </c>
      <c r="B1414">
        <v>8.6880392486857992E-3</v>
      </c>
      <c r="C1414">
        <v>-1.0653924177547E-4</v>
      </c>
      <c r="D1414">
        <v>8.6880392486857992E-3</v>
      </c>
      <c r="E1414">
        <v>-1.0653924177547E-4</v>
      </c>
      <c r="G1414" s="1">
        <f t="shared" si="21"/>
        <v>7.5493376596742998E-5</v>
      </c>
    </row>
    <row r="1415" spans="1:7" x14ac:dyDescent="0.3">
      <c r="A1415" s="1">
        <v>3.1450892857142799E-9</v>
      </c>
      <c r="B1415">
        <v>8.6880392486857992E-3</v>
      </c>
      <c r="C1415">
        <v>-1.0653924177547E-4</v>
      </c>
      <c r="D1415">
        <v>8.6880392486857992E-3</v>
      </c>
      <c r="E1415">
        <v>-1.0653924177547E-4</v>
      </c>
      <c r="G1415" s="1">
        <f t="shared" ref="G1415:G1478" si="22">B1415^2+C1415^2</f>
        <v>7.5493376596742998E-5</v>
      </c>
    </row>
    <row r="1416" spans="1:7" x14ac:dyDescent="0.3">
      <c r="A1416" s="1">
        <v>3.14732142857142E-9</v>
      </c>
      <c r="B1416">
        <v>8.6880392486857992E-3</v>
      </c>
      <c r="C1416">
        <v>-1.06539241775471E-4</v>
      </c>
      <c r="D1416">
        <v>8.6880392486857992E-3</v>
      </c>
      <c r="E1416">
        <v>-1.06539241775471E-4</v>
      </c>
      <c r="G1416" s="1">
        <f t="shared" si="22"/>
        <v>7.5493376596742998E-5</v>
      </c>
    </row>
    <row r="1417" spans="1:7" x14ac:dyDescent="0.3">
      <c r="A1417" s="1">
        <v>3.14955357142857E-9</v>
      </c>
      <c r="B1417">
        <v>8.6878655977020592E-3</v>
      </c>
      <c r="C1417">
        <v>-1.19866396492058E-4</v>
      </c>
      <c r="D1417">
        <v>8.6878655977020592E-3</v>
      </c>
      <c r="E1417">
        <v>-1.19866396492058E-4</v>
      </c>
      <c r="G1417" s="1">
        <f t="shared" si="22"/>
        <v>7.5493376596742943E-5</v>
      </c>
    </row>
    <row r="1418" spans="1:7" x14ac:dyDescent="0.3">
      <c r="A1418" s="1">
        <v>3.1517857142857101E-9</v>
      </c>
      <c r="B1418">
        <v>8.6878655977020592E-3</v>
      </c>
      <c r="C1418">
        <v>-1.19866396492058E-4</v>
      </c>
      <c r="D1418">
        <v>8.6878655977020592E-3</v>
      </c>
      <c r="E1418">
        <v>-1.19866396492058E-4</v>
      </c>
      <c r="G1418" s="1">
        <f t="shared" si="22"/>
        <v>7.5493376596742943E-5</v>
      </c>
    </row>
    <row r="1419" spans="1:7" x14ac:dyDescent="0.3">
      <c r="A1419" s="1">
        <v>3.1540178571428501E-9</v>
      </c>
      <c r="B1419">
        <v>8.6880392486857992E-3</v>
      </c>
      <c r="C1419">
        <v>-1.0653924177546899E-4</v>
      </c>
      <c r="D1419">
        <v>8.6880392486857992E-3</v>
      </c>
      <c r="E1419">
        <v>-1.0653924177546899E-4</v>
      </c>
      <c r="G1419" s="1">
        <f t="shared" si="22"/>
        <v>7.5493376596742998E-5</v>
      </c>
    </row>
    <row r="1420" spans="1:7" x14ac:dyDescent="0.3">
      <c r="A1420" s="1">
        <v>3.1562500000000001E-9</v>
      </c>
      <c r="B1420">
        <v>8.6880392486857992E-3</v>
      </c>
      <c r="C1420">
        <v>-1.0653924177547E-4</v>
      </c>
      <c r="D1420">
        <v>8.6880392486857992E-3</v>
      </c>
      <c r="E1420">
        <v>-1.0653924177547E-4</v>
      </c>
      <c r="G1420" s="1">
        <f t="shared" si="22"/>
        <v>7.5493376596742998E-5</v>
      </c>
    </row>
    <row r="1421" spans="1:7" x14ac:dyDescent="0.3">
      <c r="A1421" s="1">
        <v>3.1584821428571398E-9</v>
      </c>
      <c r="B1421">
        <v>8.6878655977020592E-3</v>
      </c>
      <c r="C1421">
        <v>-1.19866396492049E-4</v>
      </c>
      <c r="D1421">
        <v>8.6878655977020592E-3</v>
      </c>
      <c r="E1421">
        <v>-1.19866396492049E-4</v>
      </c>
      <c r="G1421" s="1">
        <f t="shared" si="22"/>
        <v>7.5493376596742943E-5</v>
      </c>
    </row>
    <row r="1422" spans="1:7" x14ac:dyDescent="0.3">
      <c r="A1422" s="1">
        <v>3.1607142857142799E-9</v>
      </c>
      <c r="B1422">
        <v>8.6876715033313498E-3</v>
      </c>
      <c r="C1422">
        <v>-1.3319326915143699E-4</v>
      </c>
      <c r="D1422">
        <v>8.6876715033313498E-3</v>
      </c>
      <c r="E1422">
        <v>-1.3319326915143699E-4</v>
      </c>
      <c r="G1422" s="1">
        <f t="shared" si="22"/>
        <v>7.5493376596742835E-5</v>
      </c>
    </row>
    <row r="1423" spans="1:7" x14ac:dyDescent="0.3">
      <c r="A1423" s="1">
        <v>3.1629464285714199E-9</v>
      </c>
      <c r="B1423">
        <v>8.6880392486857992E-3</v>
      </c>
      <c r="C1423">
        <v>-1.0653924177547301E-4</v>
      </c>
      <c r="D1423">
        <v>8.6880392486857992E-3</v>
      </c>
      <c r="E1423">
        <v>-1.0653924177547301E-4</v>
      </c>
      <c r="G1423" s="1">
        <f t="shared" si="22"/>
        <v>7.5493376596742998E-5</v>
      </c>
    </row>
    <row r="1424" spans="1:7" x14ac:dyDescent="0.3">
      <c r="A1424" s="1">
        <v>3.1651785714285699E-9</v>
      </c>
      <c r="B1424">
        <v>8.6880392486857905E-3</v>
      </c>
      <c r="C1424">
        <v>-1.0653924177546899E-4</v>
      </c>
      <c r="D1424">
        <v>8.6880392486857905E-3</v>
      </c>
      <c r="E1424">
        <v>-1.0653924177546899E-4</v>
      </c>
      <c r="G1424" s="1">
        <f t="shared" si="22"/>
        <v>7.5493376596742849E-5</v>
      </c>
    </row>
    <row r="1425" spans="1:7" x14ac:dyDescent="0.3">
      <c r="A1425" s="1">
        <v>3.16741071428571E-9</v>
      </c>
      <c r="B1425">
        <v>8.6880392486857992E-3</v>
      </c>
      <c r="C1425">
        <v>-1.06539241775468E-4</v>
      </c>
      <c r="D1425">
        <v>8.6880392486857992E-3</v>
      </c>
      <c r="E1425">
        <v>-1.06539241775468E-4</v>
      </c>
      <c r="G1425" s="1">
        <f t="shared" si="22"/>
        <v>7.5493376596742998E-5</v>
      </c>
    </row>
    <row r="1426" spans="1:7" x14ac:dyDescent="0.3">
      <c r="A1426" s="1">
        <v>3.1696428571428501E-9</v>
      </c>
      <c r="B1426">
        <v>8.6880392486857905E-3</v>
      </c>
      <c r="C1426">
        <v>-1.06539241775467E-4</v>
      </c>
      <c r="D1426">
        <v>8.6880392486857905E-3</v>
      </c>
      <c r="E1426">
        <v>-1.06539241775467E-4</v>
      </c>
      <c r="G1426" s="1">
        <f t="shared" si="22"/>
        <v>7.5493376596742849E-5</v>
      </c>
    </row>
    <row r="1427" spans="1:7" x14ac:dyDescent="0.3">
      <c r="A1427" s="1">
        <v>3.1718750000000001E-9</v>
      </c>
      <c r="B1427">
        <v>8.6881924558739505E-3</v>
      </c>
      <c r="C1427" s="1">
        <v>-9.3211836361758196E-5</v>
      </c>
      <c r="D1427">
        <v>8.6881924558739505E-3</v>
      </c>
      <c r="E1427" s="1">
        <v>-9.3211836361758196E-5</v>
      </c>
      <c r="G1427" s="1">
        <f t="shared" si="22"/>
        <v>7.5493376596742971E-5</v>
      </c>
    </row>
    <row r="1428" spans="1:7" x14ac:dyDescent="0.3">
      <c r="A1428" s="1">
        <v>3.1741071428571401E-9</v>
      </c>
      <c r="B1428">
        <v>8.6881924558739505E-3</v>
      </c>
      <c r="C1428" s="1">
        <v>-9.3211836361754903E-5</v>
      </c>
      <c r="D1428">
        <v>8.6881924558739505E-3</v>
      </c>
      <c r="E1428" s="1">
        <v>-9.3211836361754903E-5</v>
      </c>
      <c r="G1428" s="1">
        <f t="shared" si="22"/>
        <v>7.5493376596742971E-5</v>
      </c>
    </row>
    <row r="1429" spans="1:7" x14ac:dyDescent="0.3">
      <c r="A1429" s="1">
        <v>3.1763392857142798E-9</v>
      </c>
      <c r="B1429">
        <v>8.6881924558739505E-3</v>
      </c>
      <c r="C1429" s="1">
        <v>-9.3211836361766097E-5</v>
      </c>
      <c r="D1429">
        <v>8.6881924558739505E-3</v>
      </c>
      <c r="E1429" s="1">
        <v>-9.3211836361766097E-5</v>
      </c>
      <c r="G1429" s="1">
        <f t="shared" si="22"/>
        <v>7.5493376596742971E-5</v>
      </c>
    </row>
    <row r="1430" spans="1:7" x14ac:dyDescent="0.3">
      <c r="A1430" s="1">
        <v>3.1785714285714199E-9</v>
      </c>
      <c r="B1430">
        <v>8.6883252189060099E-3</v>
      </c>
      <c r="C1430" s="1">
        <v>-7.9884211611583206E-5</v>
      </c>
      <c r="D1430">
        <v>8.6883252189060099E-3</v>
      </c>
      <c r="E1430" s="1">
        <v>-7.9884211611583206E-5</v>
      </c>
      <c r="G1430" s="1">
        <f t="shared" si="22"/>
        <v>7.5493376596742971E-5</v>
      </c>
    </row>
    <row r="1431" spans="1:7" x14ac:dyDescent="0.3">
      <c r="A1431" s="1">
        <v>3.1808035714285699E-9</v>
      </c>
      <c r="B1431">
        <v>8.6881924558739505E-3</v>
      </c>
      <c r="C1431" s="1">
        <v>-9.3211836361760907E-5</v>
      </c>
      <c r="D1431">
        <v>8.6881924558739505E-3</v>
      </c>
      <c r="E1431" s="1">
        <v>-9.3211836361760907E-5</v>
      </c>
      <c r="G1431" s="1">
        <f t="shared" si="22"/>
        <v>7.5493376596742971E-5</v>
      </c>
    </row>
    <row r="1432" spans="1:7" x14ac:dyDescent="0.3">
      <c r="A1432" s="1">
        <v>3.1830357142857099E-9</v>
      </c>
      <c r="B1432">
        <v>8.6880392486857905E-3</v>
      </c>
      <c r="C1432">
        <v>-1.06539241775463E-4</v>
      </c>
      <c r="D1432">
        <v>8.6880392486857905E-3</v>
      </c>
      <c r="E1432">
        <v>-1.06539241775463E-4</v>
      </c>
      <c r="G1432" s="1">
        <f t="shared" si="22"/>
        <v>7.5493376596742849E-5</v>
      </c>
    </row>
    <row r="1433" spans="1:7" x14ac:dyDescent="0.3">
      <c r="A1433" s="1">
        <v>3.18526785714285E-9</v>
      </c>
      <c r="B1433">
        <v>8.6880392486857905E-3</v>
      </c>
      <c r="C1433">
        <v>-1.06539241775468E-4</v>
      </c>
      <c r="D1433">
        <v>8.6880392486857905E-3</v>
      </c>
      <c r="E1433">
        <v>-1.06539241775468E-4</v>
      </c>
      <c r="G1433" s="1">
        <f t="shared" si="22"/>
        <v>7.5493376596742849E-5</v>
      </c>
    </row>
    <row r="1434" spans="1:7" x14ac:dyDescent="0.3">
      <c r="A1434" s="1">
        <v>3.1875E-9</v>
      </c>
      <c r="B1434">
        <v>8.6876715033313602E-3</v>
      </c>
      <c r="C1434">
        <v>-1.3319326915143E-4</v>
      </c>
      <c r="D1434">
        <v>8.6876715033313602E-3</v>
      </c>
      <c r="E1434">
        <v>-1.3319326915143E-4</v>
      </c>
      <c r="G1434" s="1">
        <f t="shared" si="22"/>
        <v>7.5493376596743025E-5</v>
      </c>
    </row>
    <row r="1435" spans="1:7" x14ac:dyDescent="0.3">
      <c r="A1435" s="1">
        <v>3.1897321428571401E-9</v>
      </c>
      <c r="B1435">
        <v>8.6872219863040404E-3</v>
      </c>
      <c r="C1435">
        <v>-1.5984604286160999E-4</v>
      </c>
      <c r="D1435">
        <v>8.6872219863040404E-3</v>
      </c>
      <c r="E1435">
        <v>-1.5984604286160999E-4</v>
      </c>
      <c r="G1435" s="1">
        <f t="shared" si="22"/>
        <v>7.5493376596742835E-5</v>
      </c>
    </row>
    <row r="1436" spans="1:7" x14ac:dyDescent="0.3">
      <c r="A1436" s="1">
        <v>3.1919642857142801E-9</v>
      </c>
      <c r="B1436">
        <v>8.6872219863040404E-3</v>
      </c>
      <c r="C1436">
        <v>-1.59846042861614E-4</v>
      </c>
      <c r="D1436">
        <v>8.6872219863040404E-3</v>
      </c>
      <c r="E1436">
        <v>-1.59846042861614E-4</v>
      </c>
      <c r="G1436" s="1">
        <f t="shared" si="22"/>
        <v>7.5493376596742835E-5</v>
      </c>
    </row>
    <row r="1437" spans="1:7" x14ac:dyDescent="0.3">
      <c r="A1437" s="1">
        <v>3.1941964285714198E-9</v>
      </c>
      <c r="B1437">
        <v>8.6872219863040594E-3</v>
      </c>
      <c r="C1437">
        <v>-1.59846042861615E-4</v>
      </c>
      <c r="D1437">
        <v>8.6872219863040594E-3</v>
      </c>
      <c r="E1437">
        <v>-1.59846042861615E-4</v>
      </c>
      <c r="G1437" s="1">
        <f t="shared" si="22"/>
        <v>7.549337659674316E-5</v>
      </c>
    </row>
    <row r="1438" spans="1:7" x14ac:dyDescent="0.3">
      <c r="A1438" s="1">
        <v>3.1964285714285698E-9</v>
      </c>
      <c r="B1438">
        <v>8.6874569660303994E-3</v>
      </c>
      <c r="C1438">
        <v>-1.4651982839417201E-4</v>
      </c>
      <c r="D1438">
        <v>8.6874569660303994E-3</v>
      </c>
      <c r="E1438">
        <v>-1.4651982839417201E-4</v>
      </c>
      <c r="G1438" s="1">
        <f t="shared" si="22"/>
        <v>7.5493376596742767E-5</v>
      </c>
    </row>
    <row r="1439" spans="1:7" x14ac:dyDescent="0.3">
      <c r="A1439" s="1">
        <v>3.1986607142857099E-9</v>
      </c>
      <c r="B1439">
        <v>8.6874569660304098E-3</v>
      </c>
      <c r="C1439">
        <v>-1.4651982839418201E-4</v>
      </c>
      <c r="D1439">
        <v>8.6874569660304098E-3</v>
      </c>
      <c r="E1439">
        <v>-1.4651982839418201E-4</v>
      </c>
      <c r="G1439" s="1">
        <f t="shared" si="22"/>
        <v>7.5493376596742957E-5</v>
      </c>
    </row>
    <row r="1440" spans="1:7" x14ac:dyDescent="0.3">
      <c r="A1440" s="1">
        <v>3.2008928571428499E-9</v>
      </c>
      <c r="B1440">
        <v>8.6876715033313602E-3</v>
      </c>
      <c r="C1440">
        <v>-1.3319326915142701E-4</v>
      </c>
      <c r="D1440">
        <v>8.6876715033313602E-3</v>
      </c>
      <c r="E1440">
        <v>-1.3319326915142701E-4</v>
      </c>
      <c r="G1440" s="1">
        <f t="shared" si="22"/>
        <v>7.5493376596743025E-5</v>
      </c>
    </row>
    <row r="1441" spans="1:7" x14ac:dyDescent="0.3">
      <c r="A1441" s="1">
        <v>3.20312499999999E-9</v>
      </c>
      <c r="B1441">
        <v>8.6876715033313394E-3</v>
      </c>
      <c r="C1441">
        <v>-1.33193269151421E-4</v>
      </c>
      <c r="D1441">
        <v>8.6876715033313394E-3</v>
      </c>
      <c r="E1441">
        <v>-1.33193269151421E-4</v>
      </c>
      <c r="G1441" s="1">
        <f t="shared" si="22"/>
        <v>7.5493376596742659E-5</v>
      </c>
    </row>
    <row r="1442" spans="1:7" x14ac:dyDescent="0.3">
      <c r="A1442" s="1">
        <v>3.20535714285714E-9</v>
      </c>
      <c r="B1442">
        <v>8.6876715033313602E-3</v>
      </c>
      <c r="C1442">
        <v>-1.3319326915143E-4</v>
      </c>
      <c r="D1442">
        <v>8.6876715033313602E-3</v>
      </c>
      <c r="E1442">
        <v>-1.3319326915143E-4</v>
      </c>
      <c r="G1442" s="1">
        <f t="shared" si="22"/>
        <v>7.5493376596743025E-5</v>
      </c>
    </row>
    <row r="1443" spans="1:7" x14ac:dyDescent="0.3">
      <c r="A1443" s="1">
        <v>3.2075892857142801E-9</v>
      </c>
      <c r="B1443">
        <v>8.6872219863040404E-3</v>
      </c>
      <c r="C1443">
        <v>-1.5984604286160701E-4</v>
      </c>
      <c r="D1443">
        <v>8.6872219863040404E-3</v>
      </c>
      <c r="E1443">
        <v>-1.5984604286160701E-4</v>
      </c>
      <c r="G1443" s="1">
        <f t="shared" si="22"/>
        <v>7.5493376596742835E-5</v>
      </c>
    </row>
    <row r="1444" spans="1:7" x14ac:dyDescent="0.3">
      <c r="A1444" s="1">
        <v>3.2098214285714201E-9</v>
      </c>
      <c r="B1444">
        <v>8.6872219863040299E-3</v>
      </c>
      <c r="C1444">
        <v>-1.5984604286160801E-4</v>
      </c>
      <c r="D1444">
        <v>8.6872219863040299E-3</v>
      </c>
      <c r="E1444">
        <v>-1.5984604286160801E-4</v>
      </c>
      <c r="G1444" s="1">
        <f t="shared" si="22"/>
        <v>7.5493376596742645E-5</v>
      </c>
    </row>
    <row r="1445" spans="1:7" x14ac:dyDescent="0.3">
      <c r="A1445" s="1">
        <v>3.2120535714285701E-9</v>
      </c>
      <c r="B1445">
        <v>8.6872219863040508E-3</v>
      </c>
      <c r="C1445">
        <v>-1.59846042861616E-4</v>
      </c>
      <c r="D1445">
        <v>8.6872219863040508E-3</v>
      </c>
      <c r="E1445">
        <v>-1.59846042861616E-4</v>
      </c>
      <c r="G1445" s="1">
        <f t="shared" si="22"/>
        <v>7.5493376596743011E-5</v>
      </c>
    </row>
    <row r="1446" spans="1:7" x14ac:dyDescent="0.3">
      <c r="A1446" s="1">
        <v>3.2142857142857098E-9</v>
      </c>
      <c r="B1446">
        <v>8.6872219863040594E-3</v>
      </c>
      <c r="C1446">
        <v>-1.5984604286161901E-4</v>
      </c>
      <c r="D1446">
        <v>8.6872219863040594E-3</v>
      </c>
      <c r="E1446">
        <v>-1.5984604286161901E-4</v>
      </c>
      <c r="G1446" s="1">
        <f t="shared" si="22"/>
        <v>7.549337659674316E-5</v>
      </c>
    </row>
    <row r="1447" spans="1:7" x14ac:dyDescent="0.3">
      <c r="A1447" s="1">
        <v>3.2165178571428499E-9</v>
      </c>
      <c r="B1447">
        <v>8.6872219863040404E-3</v>
      </c>
      <c r="C1447">
        <v>-1.59846042861615E-4</v>
      </c>
      <c r="D1447">
        <v>8.6872219863040404E-3</v>
      </c>
      <c r="E1447">
        <v>-1.59846042861615E-4</v>
      </c>
      <c r="G1447" s="1">
        <f t="shared" si="22"/>
        <v>7.5493376596742835E-5</v>
      </c>
    </row>
    <row r="1448" spans="1:7" x14ac:dyDescent="0.3">
      <c r="A1448" s="1">
        <v>3.2187499999999899E-9</v>
      </c>
      <c r="B1448">
        <v>8.6874569660304098E-3</v>
      </c>
      <c r="C1448">
        <v>-1.46519828394178E-4</v>
      </c>
      <c r="D1448">
        <v>8.6874569660304098E-3</v>
      </c>
      <c r="E1448">
        <v>-1.46519828394178E-4</v>
      </c>
      <c r="G1448" s="1">
        <f t="shared" si="22"/>
        <v>7.5493376596742957E-5</v>
      </c>
    </row>
    <row r="1449" spans="1:7" x14ac:dyDescent="0.3">
      <c r="A1449" s="1">
        <v>3.2209821428571399E-9</v>
      </c>
      <c r="B1449">
        <v>8.6874569660303994E-3</v>
      </c>
      <c r="C1449">
        <v>-1.4651982839417599E-4</v>
      </c>
      <c r="D1449">
        <v>8.6874569660303994E-3</v>
      </c>
      <c r="E1449">
        <v>-1.4651982839417599E-4</v>
      </c>
      <c r="G1449" s="1">
        <f t="shared" si="22"/>
        <v>7.5493376596742767E-5</v>
      </c>
    </row>
    <row r="1450" spans="1:7" x14ac:dyDescent="0.3">
      <c r="A1450" s="1">
        <v>3.22321428571428E-9</v>
      </c>
      <c r="B1450">
        <v>8.6872219863040508E-3</v>
      </c>
      <c r="C1450">
        <v>-1.59846042861616E-4</v>
      </c>
      <c r="D1450">
        <v>8.6872219863040508E-3</v>
      </c>
      <c r="E1450">
        <v>-1.59846042861616E-4</v>
      </c>
      <c r="G1450" s="1">
        <f t="shared" si="22"/>
        <v>7.5493376596743011E-5</v>
      </c>
    </row>
    <row r="1451" spans="1:7" x14ac:dyDescent="0.3">
      <c r="A1451" s="1">
        <v>3.2254464285714201E-9</v>
      </c>
      <c r="B1451">
        <v>8.6878655977020696E-3</v>
      </c>
      <c r="C1451">
        <v>-1.19866396492059E-4</v>
      </c>
      <c r="D1451">
        <v>8.6878655977020696E-3</v>
      </c>
      <c r="E1451">
        <v>-1.19866396492059E-4</v>
      </c>
      <c r="G1451" s="1">
        <f t="shared" si="22"/>
        <v>7.5493376596743133E-5</v>
      </c>
    </row>
    <row r="1452" spans="1:7" x14ac:dyDescent="0.3">
      <c r="A1452" s="1">
        <v>3.2276785714285701E-9</v>
      </c>
      <c r="B1452">
        <v>8.6876715033313498E-3</v>
      </c>
      <c r="C1452">
        <v>-1.3319326915142601E-4</v>
      </c>
      <c r="D1452">
        <v>8.6876715033313498E-3</v>
      </c>
      <c r="E1452">
        <v>-1.3319326915142601E-4</v>
      </c>
      <c r="G1452" s="1">
        <f t="shared" si="22"/>
        <v>7.5493376596742835E-5</v>
      </c>
    </row>
    <row r="1453" spans="1:7" x14ac:dyDescent="0.3">
      <c r="A1453" s="1">
        <v>3.2299107142857102E-9</v>
      </c>
      <c r="B1453">
        <v>8.6876715033313602E-3</v>
      </c>
      <c r="C1453">
        <v>-1.3319326915142601E-4</v>
      </c>
      <c r="D1453">
        <v>8.6876715033313602E-3</v>
      </c>
      <c r="E1453">
        <v>-1.3319326915142601E-4</v>
      </c>
      <c r="G1453" s="1">
        <f t="shared" si="22"/>
        <v>7.5493376596743025E-5</v>
      </c>
    </row>
    <row r="1454" spans="1:7" x14ac:dyDescent="0.3">
      <c r="A1454" s="1">
        <v>3.2321428571428498E-9</v>
      </c>
      <c r="B1454">
        <v>8.6876715033313498E-3</v>
      </c>
      <c r="C1454">
        <v>-1.3319326915143E-4</v>
      </c>
      <c r="D1454">
        <v>8.6876715033313498E-3</v>
      </c>
      <c r="E1454">
        <v>-1.3319326915143E-4</v>
      </c>
      <c r="G1454" s="1">
        <f t="shared" si="22"/>
        <v>7.5493376596742835E-5</v>
      </c>
    </row>
    <row r="1455" spans="1:7" x14ac:dyDescent="0.3">
      <c r="A1455" s="1">
        <v>3.2343749999999899E-9</v>
      </c>
      <c r="B1455">
        <v>8.6876715033313602E-3</v>
      </c>
      <c r="C1455">
        <v>-1.33193269151431E-4</v>
      </c>
      <c r="D1455">
        <v>8.6876715033313602E-3</v>
      </c>
      <c r="E1455">
        <v>-1.33193269151431E-4</v>
      </c>
      <c r="G1455" s="1">
        <f t="shared" si="22"/>
        <v>7.5493376596743025E-5</v>
      </c>
    </row>
    <row r="1456" spans="1:7" x14ac:dyDescent="0.3">
      <c r="A1456" s="1">
        <v>3.2366071428571399E-9</v>
      </c>
      <c r="B1456">
        <v>8.6876715033313498E-3</v>
      </c>
      <c r="C1456">
        <v>-1.33193269151432E-4</v>
      </c>
      <c r="D1456">
        <v>8.6876715033313498E-3</v>
      </c>
      <c r="E1456">
        <v>-1.33193269151432E-4</v>
      </c>
      <c r="G1456" s="1">
        <f t="shared" si="22"/>
        <v>7.5493376596742835E-5</v>
      </c>
    </row>
    <row r="1457" spans="1:7" x14ac:dyDescent="0.3">
      <c r="A1457" s="1">
        <v>3.2388392857142799E-9</v>
      </c>
      <c r="B1457">
        <v>8.6876715033313602E-3</v>
      </c>
      <c r="C1457">
        <v>-1.3319326915143E-4</v>
      </c>
      <c r="D1457">
        <v>8.6876715033313602E-3</v>
      </c>
      <c r="E1457">
        <v>-1.3319326915143E-4</v>
      </c>
      <c r="G1457" s="1">
        <f t="shared" si="22"/>
        <v>7.5493376596743025E-5</v>
      </c>
    </row>
    <row r="1458" spans="1:7" x14ac:dyDescent="0.3">
      <c r="A1458" s="1">
        <v>3.24107142857142E-9</v>
      </c>
      <c r="B1458">
        <v>8.6878655977020592E-3</v>
      </c>
      <c r="C1458">
        <v>-1.19866396492059E-4</v>
      </c>
      <c r="D1458">
        <v>8.6878655977020592E-3</v>
      </c>
      <c r="E1458">
        <v>-1.19866396492059E-4</v>
      </c>
      <c r="G1458" s="1">
        <f t="shared" si="22"/>
        <v>7.5493376596742943E-5</v>
      </c>
    </row>
    <row r="1459" spans="1:7" x14ac:dyDescent="0.3">
      <c r="A1459" s="1">
        <v>3.24330357142857E-9</v>
      </c>
      <c r="B1459">
        <v>8.6878655977020505E-3</v>
      </c>
      <c r="C1459">
        <v>-1.1986639649205699E-4</v>
      </c>
      <c r="D1459">
        <v>8.6878655977020505E-3</v>
      </c>
      <c r="E1459">
        <v>-1.1986639649205699E-4</v>
      </c>
      <c r="G1459" s="1">
        <f t="shared" si="22"/>
        <v>7.5493376596742794E-5</v>
      </c>
    </row>
    <row r="1460" spans="1:7" x14ac:dyDescent="0.3">
      <c r="A1460" s="1">
        <v>3.2455357142857101E-9</v>
      </c>
      <c r="B1460">
        <v>8.6878655977020696E-3</v>
      </c>
      <c r="C1460">
        <v>-1.19866396492058E-4</v>
      </c>
      <c r="D1460">
        <v>8.6878655977020696E-3</v>
      </c>
      <c r="E1460">
        <v>-1.19866396492058E-4</v>
      </c>
      <c r="G1460" s="1">
        <f t="shared" si="22"/>
        <v>7.5493376596743133E-5</v>
      </c>
    </row>
    <row r="1461" spans="1:7" x14ac:dyDescent="0.3">
      <c r="A1461" s="1">
        <v>3.2477678571428502E-9</v>
      </c>
      <c r="B1461">
        <v>8.6878655977020592E-3</v>
      </c>
      <c r="C1461">
        <v>-1.1986639649205601E-4</v>
      </c>
      <c r="D1461">
        <v>8.6878655977020592E-3</v>
      </c>
      <c r="E1461">
        <v>-1.1986639649205601E-4</v>
      </c>
      <c r="G1461" s="1">
        <f t="shared" si="22"/>
        <v>7.5493376596742943E-5</v>
      </c>
    </row>
    <row r="1462" spans="1:7" x14ac:dyDescent="0.3">
      <c r="A1462" s="1">
        <v>3.2500000000000002E-9</v>
      </c>
      <c r="B1462">
        <v>8.6876715033313498E-3</v>
      </c>
      <c r="C1462">
        <v>-1.3319326915143E-4</v>
      </c>
      <c r="D1462">
        <v>8.6876715033313498E-3</v>
      </c>
      <c r="E1462">
        <v>-1.3319326915143E-4</v>
      </c>
      <c r="G1462" s="1">
        <f t="shared" si="22"/>
        <v>7.5493376596742835E-5</v>
      </c>
    </row>
    <row r="1463" spans="1:7" x14ac:dyDescent="0.3">
      <c r="A1463" s="1">
        <v>3.2522321428571398E-9</v>
      </c>
      <c r="B1463">
        <v>8.6874569660304098E-3</v>
      </c>
      <c r="C1463">
        <v>-1.4651982839418499E-4</v>
      </c>
      <c r="D1463">
        <v>8.6874569660304098E-3</v>
      </c>
      <c r="E1463">
        <v>-1.4651982839418499E-4</v>
      </c>
      <c r="G1463" s="1">
        <f t="shared" si="22"/>
        <v>7.5493376596742957E-5</v>
      </c>
    </row>
    <row r="1464" spans="1:7" x14ac:dyDescent="0.3">
      <c r="A1464" s="1">
        <v>3.2544642857142799E-9</v>
      </c>
      <c r="B1464">
        <v>8.6876715033313602E-3</v>
      </c>
      <c r="C1464">
        <v>-1.33193269151424E-4</v>
      </c>
      <c r="D1464">
        <v>8.6876715033313602E-3</v>
      </c>
      <c r="E1464">
        <v>-1.33193269151424E-4</v>
      </c>
      <c r="G1464" s="1">
        <f t="shared" si="22"/>
        <v>7.5493376596743025E-5</v>
      </c>
    </row>
    <row r="1465" spans="1:7" x14ac:dyDescent="0.3">
      <c r="A1465" s="1">
        <v>3.2566964285714199E-9</v>
      </c>
      <c r="B1465">
        <v>8.6878655977020696E-3</v>
      </c>
      <c r="C1465">
        <v>-1.1986639649205601E-4</v>
      </c>
      <c r="D1465">
        <v>8.6878655977020696E-3</v>
      </c>
      <c r="E1465">
        <v>-1.1986639649205601E-4</v>
      </c>
      <c r="G1465" s="1">
        <f t="shared" si="22"/>
        <v>7.5493376596743133E-5</v>
      </c>
    </row>
    <row r="1466" spans="1:7" x14ac:dyDescent="0.3">
      <c r="A1466" s="1">
        <v>3.2589285714285699E-9</v>
      </c>
      <c r="B1466">
        <v>8.6876715033313602E-3</v>
      </c>
      <c r="C1466">
        <v>-1.33193269151431E-4</v>
      </c>
      <c r="D1466">
        <v>8.6876715033313602E-3</v>
      </c>
      <c r="E1466">
        <v>-1.33193269151431E-4</v>
      </c>
      <c r="G1466" s="1">
        <f t="shared" si="22"/>
        <v>7.5493376596743025E-5</v>
      </c>
    </row>
    <row r="1467" spans="1:7" x14ac:dyDescent="0.3">
      <c r="A1467" s="1">
        <v>3.26116071428571E-9</v>
      </c>
      <c r="B1467">
        <v>8.6872219863040404E-3</v>
      </c>
      <c r="C1467">
        <v>-1.5984604286161099E-4</v>
      </c>
      <c r="D1467">
        <v>8.6872219863040404E-3</v>
      </c>
      <c r="E1467">
        <v>-1.5984604286161099E-4</v>
      </c>
      <c r="G1467" s="1">
        <f t="shared" si="22"/>
        <v>7.5493376596742835E-5</v>
      </c>
    </row>
    <row r="1468" spans="1:7" x14ac:dyDescent="0.3">
      <c r="A1468" s="1">
        <v>3.2633928571428501E-9</v>
      </c>
      <c r="B1468">
        <v>8.6869665647051897E-3</v>
      </c>
      <c r="C1468">
        <v>-1.73171881195878E-4</v>
      </c>
      <c r="D1468">
        <v>8.6869665647051897E-3</v>
      </c>
      <c r="E1468">
        <v>-1.73171881195878E-4</v>
      </c>
      <c r="G1468" s="1">
        <f t="shared" si="22"/>
        <v>7.5493376596742808E-5</v>
      </c>
    </row>
    <row r="1469" spans="1:7" x14ac:dyDescent="0.3">
      <c r="A1469" s="1">
        <v>3.2656250000000001E-9</v>
      </c>
      <c r="B1469">
        <v>8.6869665647052001E-3</v>
      </c>
      <c r="C1469">
        <v>-1.7317188119587201E-4</v>
      </c>
      <c r="D1469">
        <v>8.6869665647052001E-3</v>
      </c>
      <c r="E1469">
        <v>-1.7317188119587201E-4</v>
      </c>
      <c r="G1469" s="1">
        <f t="shared" si="22"/>
        <v>7.5493376596742984E-5</v>
      </c>
    </row>
    <row r="1470" spans="1:7" x14ac:dyDescent="0.3">
      <c r="A1470" s="1">
        <v>3.2678571428571402E-9</v>
      </c>
      <c r="B1470">
        <v>8.6872219863040404E-3</v>
      </c>
      <c r="C1470">
        <v>-1.59846042861614E-4</v>
      </c>
      <c r="D1470">
        <v>8.6872219863040404E-3</v>
      </c>
      <c r="E1470">
        <v>-1.59846042861614E-4</v>
      </c>
      <c r="G1470" s="1">
        <f t="shared" si="22"/>
        <v>7.5493376596742835E-5</v>
      </c>
    </row>
    <row r="1471" spans="1:7" x14ac:dyDescent="0.3">
      <c r="A1471" s="1">
        <v>3.2700892857142798E-9</v>
      </c>
      <c r="B1471">
        <v>8.68669070183491E-3</v>
      </c>
      <c r="C1471">
        <v>-1.86497312039973E-4</v>
      </c>
      <c r="D1471">
        <v>8.68669070183491E-3</v>
      </c>
      <c r="E1471">
        <v>-1.86497312039973E-4</v>
      </c>
      <c r="G1471" s="1">
        <f t="shared" si="22"/>
        <v>7.5493376596743214E-5</v>
      </c>
    </row>
    <row r="1472" spans="1:7" x14ac:dyDescent="0.3">
      <c r="A1472" s="1">
        <v>3.2723214285714199E-9</v>
      </c>
      <c r="B1472">
        <v>8.6866907018348892E-3</v>
      </c>
      <c r="C1472">
        <v>-1.8649731203996999E-4</v>
      </c>
      <c r="D1472">
        <v>8.6866907018348892E-3</v>
      </c>
      <c r="E1472">
        <v>-1.8649731203996999E-4</v>
      </c>
      <c r="G1472" s="1">
        <f t="shared" si="22"/>
        <v>7.5493376596742849E-5</v>
      </c>
    </row>
    <row r="1473" spans="1:7" x14ac:dyDescent="0.3">
      <c r="A1473" s="1">
        <v>3.2745535714285699E-9</v>
      </c>
      <c r="B1473">
        <v>8.6866907018348892E-3</v>
      </c>
      <c r="C1473">
        <v>-1.86497312039962E-4</v>
      </c>
      <c r="D1473">
        <v>8.6866907018348892E-3</v>
      </c>
      <c r="E1473">
        <v>-1.86497312039962E-4</v>
      </c>
      <c r="G1473" s="1">
        <f t="shared" si="22"/>
        <v>7.5493376596742849E-5</v>
      </c>
    </row>
    <row r="1474" spans="1:7" x14ac:dyDescent="0.3">
      <c r="A1474" s="1">
        <v>3.2767857142857099E-9</v>
      </c>
      <c r="B1474">
        <v>8.6866907018348892E-3</v>
      </c>
      <c r="C1474">
        <v>-1.8649731203997501E-4</v>
      </c>
      <c r="D1474">
        <v>8.6866907018348892E-3</v>
      </c>
      <c r="E1474">
        <v>-1.8649731203997501E-4</v>
      </c>
      <c r="G1474" s="1">
        <f t="shared" si="22"/>
        <v>7.5493376596742849E-5</v>
      </c>
    </row>
    <row r="1475" spans="1:7" x14ac:dyDescent="0.3">
      <c r="A1475" s="1">
        <v>3.27901785714285E-9</v>
      </c>
      <c r="B1475">
        <v>8.6866907018348996E-3</v>
      </c>
      <c r="C1475">
        <v>-1.8649731203995899E-4</v>
      </c>
      <c r="D1475">
        <v>8.6866907018348996E-3</v>
      </c>
      <c r="E1475">
        <v>-1.8649731203995899E-4</v>
      </c>
      <c r="G1475" s="1">
        <f t="shared" si="22"/>
        <v>7.5493376596743038E-5</v>
      </c>
    </row>
    <row r="1476" spans="1:7" x14ac:dyDescent="0.3">
      <c r="A1476" s="1">
        <v>3.28125E-9</v>
      </c>
      <c r="B1476">
        <v>8.6860776549245507E-3</v>
      </c>
      <c r="C1476">
        <v>-2.1314682583459599E-4</v>
      </c>
      <c r="D1476">
        <v>8.6860776549245507E-3</v>
      </c>
      <c r="E1476">
        <v>-2.1314682583459599E-4</v>
      </c>
      <c r="G1476" s="1">
        <f t="shared" si="22"/>
        <v>7.5493376596742943E-5</v>
      </c>
    </row>
    <row r="1477" spans="1:7" x14ac:dyDescent="0.3">
      <c r="A1477" s="1">
        <v>3.2834821428571401E-9</v>
      </c>
      <c r="B1477">
        <v>8.6860776549245507E-3</v>
      </c>
      <c r="C1477">
        <v>-2.1314682583458501E-4</v>
      </c>
      <c r="D1477">
        <v>8.6860776549245507E-3</v>
      </c>
      <c r="E1477">
        <v>-2.1314682583458501E-4</v>
      </c>
      <c r="G1477" s="1">
        <f t="shared" si="22"/>
        <v>7.549337659674293E-5</v>
      </c>
    </row>
    <row r="1478" spans="1:7" x14ac:dyDescent="0.3">
      <c r="A1478" s="1">
        <v>3.2857142857142802E-9</v>
      </c>
      <c r="B1478">
        <v>-2.2735973052779499E-2</v>
      </c>
      <c r="C1478">
        <v>7.1428442505806701E-4</v>
      </c>
      <c r="D1478">
        <v>-2.2735973052779499E-2</v>
      </c>
      <c r="E1478">
        <v>7.1428442505806701E-4</v>
      </c>
      <c r="G1478" s="1">
        <f t="shared" si="22"/>
        <v>5.1743467289659608E-4</v>
      </c>
    </row>
    <row r="1479" spans="1:7" x14ac:dyDescent="0.3">
      <c r="A1479" s="1">
        <v>3.2879464285714198E-9</v>
      </c>
      <c r="B1479">
        <v>-2.2734850604653599E-2</v>
      </c>
      <c r="C1479">
        <v>7.4916011684681902E-4</v>
      </c>
      <c r="D1479">
        <v>-2.2734850604653599E-2</v>
      </c>
      <c r="E1479">
        <v>7.4916011684681902E-4</v>
      </c>
      <c r="G1479" s="1">
        <f t="shared" ref="G1479:G1542" si="23">B1479^2+C1479^2</f>
        <v>5.1743467289659206E-4</v>
      </c>
    </row>
    <row r="1480" spans="1:7" x14ac:dyDescent="0.3">
      <c r="A1480" s="1">
        <v>3.2901785714285698E-9</v>
      </c>
      <c r="B1480">
        <v>-2.2733674659228299E-2</v>
      </c>
      <c r="C1480">
        <v>7.84034045789441E-4</v>
      </c>
      <c r="D1480">
        <v>-2.2733674659228299E-2</v>
      </c>
      <c r="E1480">
        <v>7.84034045789441E-4</v>
      </c>
      <c r="G1480" s="1">
        <f t="shared" si="23"/>
        <v>5.1743467289659586E-4</v>
      </c>
    </row>
    <row r="1481" spans="1:7" x14ac:dyDescent="0.3">
      <c r="A1481" s="1">
        <v>3.2924107142857099E-9</v>
      </c>
      <c r="B1481">
        <v>-2.2735973052779499E-2</v>
      </c>
      <c r="C1481">
        <v>7.1428442505807102E-4</v>
      </c>
      <c r="D1481">
        <v>-2.2735973052779499E-2</v>
      </c>
      <c r="E1481">
        <v>7.1428442505807102E-4</v>
      </c>
      <c r="G1481" s="1">
        <f t="shared" si="23"/>
        <v>5.1743467289659608E-4</v>
      </c>
    </row>
    <row r="1482" spans="1:7" x14ac:dyDescent="0.3">
      <c r="A1482" s="1">
        <v>3.29464285714285E-9</v>
      </c>
      <c r="B1482">
        <v>-2.2735973052779499E-2</v>
      </c>
      <c r="C1482">
        <v>7.14284425058072E-4</v>
      </c>
      <c r="D1482">
        <v>-2.2735973052779499E-2</v>
      </c>
      <c r="E1482">
        <v>7.14284425058072E-4</v>
      </c>
      <c r="G1482" s="1">
        <f t="shared" si="23"/>
        <v>5.1743467289659608E-4</v>
      </c>
    </row>
    <row r="1483" spans="1:7" x14ac:dyDescent="0.3">
      <c r="A1483" s="1">
        <v>3.296875E-9</v>
      </c>
      <c r="B1483">
        <v>-2.27348506046537E-2</v>
      </c>
      <c r="C1483">
        <v>7.4916011684681295E-4</v>
      </c>
      <c r="D1483">
        <v>-2.27348506046537E-2</v>
      </c>
      <c r="E1483">
        <v>7.4916011684681295E-4</v>
      </c>
      <c r="G1483" s="1">
        <f t="shared" si="23"/>
        <v>5.1743467289659662E-4</v>
      </c>
    </row>
    <row r="1484" spans="1:7" x14ac:dyDescent="0.3">
      <c r="A1484" s="1">
        <v>3.29910714285714E-9</v>
      </c>
      <c r="B1484">
        <v>-2.2735973052779499E-2</v>
      </c>
      <c r="C1484">
        <v>7.1428442505806495E-4</v>
      </c>
      <c r="D1484">
        <v>-2.2735973052779499E-2</v>
      </c>
      <c r="E1484">
        <v>7.1428442505806495E-4</v>
      </c>
      <c r="G1484" s="1">
        <f t="shared" si="23"/>
        <v>5.1743467289659608E-4</v>
      </c>
    </row>
    <row r="1485" spans="1:7" x14ac:dyDescent="0.3">
      <c r="A1485" s="1">
        <v>3.3013392857142801E-9</v>
      </c>
      <c r="B1485">
        <v>-2.2737042000964498E-2</v>
      </c>
      <c r="C1485">
        <v>6.7940705248908104E-4</v>
      </c>
      <c r="D1485">
        <v>-2.2737042000964498E-2</v>
      </c>
      <c r="E1485">
        <v>6.7940705248908104E-4</v>
      </c>
      <c r="G1485" s="1">
        <f t="shared" si="23"/>
        <v>5.1743467289659564E-4</v>
      </c>
    </row>
    <row r="1486" spans="1:7" x14ac:dyDescent="0.3">
      <c r="A1486" s="1">
        <v>3.3035714285714202E-9</v>
      </c>
      <c r="B1486">
        <v>-2.2737042000964498E-2</v>
      </c>
      <c r="C1486">
        <v>6.7940705248908104E-4</v>
      </c>
      <c r="D1486">
        <v>-2.2737042000964498E-2</v>
      </c>
      <c r="E1486">
        <v>6.7940705248908104E-4</v>
      </c>
      <c r="G1486" s="1">
        <f t="shared" si="23"/>
        <v>5.1743467289659564E-4</v>
      </c>
    </row>
    <row r="1487" spans="1:7" x14ac:dyDescent="0.3">
      <c r="A1487" s="1">
        <v>3.3058035714285702E-9</v>
      </c>
      <c r="B1487">
        <v>-2.2735973052779499E-2</v>
      </c>
      <c r="C1487">
        <v>7.14284425058072E-4</v>
      </c>
      <c r="D1487">
        <v>-2.2735973052779499E-2</v>
      </c>
      <c r="E1487">
        <v>7.14284425058072E-4</v>
      </c>
      <c r="G1487" s="1">
        <f t="shared" si="23"/>
        <v>5.1743467289659608E-4</v>
      </c>
    </row>
    <row r="1488" spans="1:7" x14ac:dyDescent="0.3">
      <c r="A1488" s="1">
        <v>3.3080357142857098E-9</v>
      </c>
      <c r="B1488">
        <v>-2.2735973052779499E-2</v>
      </c>
      <c r="C1488">
        <v>7.1428442505806799E-4</v>
      </c>
      <c r="D1488">
        <v>-2.2735973052779499E-2</v>
      </c>
      <c r="E1488">
        <v>7.1428442505806799E-4</v>
      </c>
      <c r="G1488" s="1">
        <f t="shared" si="23"/>
        <v>5.1743467289659608E-4</v>
      </c>
    </row>
    <row r="1489" spans="1:7" x14ac:dyDescent="0.3">
      <c r="A1489" s="1">
        <v>3.3102678571428499E-9</v>
      </c>
      <c r="B1489">
        <v>-2.2735973052779499E-2</v>
      </c>
      <c r="C1489">
        <v>7.1428442505807601E-4</v>
      </c>
      <c r="D1489">
        <v>-2.2735973052779499E-2</v>
      </c>
      <c r="E1489">
        <v>7.1428442505807601E-4</v>
      </c>
      <c r="G1489" s="1">
        <f t="shared" si="23"/>
        <v>5.1743467289659608E-4</v>
      </c>
    </row>
    <row r="1490" spans="1:7" x14ac:dyDescent="0.3">
      <c r="A1490" s="1">
        <v>3.31249999999999E-9</v>
      </c>
      <c r="B1490">
        <v>-2.2738057446693299E-2</v>
      </c>
      <c r="C1490">
        <v>6.4452808120966096E-4</v>
      </c>
      <c r="D1490">
        <v>-2.2738057446693299E-2</v>
      </c>
      <c r="E1490">
        <v>6.4452808120966096E-4</v>
      </c>
      <c r="G1490" s="1">
        <f t="shared" si="23"/>
        <v>5.1743467289659239E-4</v>
      </c>
    </row>
    <row r="1491" spans="1:7" x14ac:dyDescent="0.3">
      <c r="A1491" s="1">
        <v>3.31473214285714E-9</v>
      </c>
      <c r="B1491">
        <v>-2.27380574466934E-2</v>
      </c>
      <c r="C1491">
        <v>6.4452808120966899E-4</v>
      </c>
      <c r="D1491">
        <v>-2.27380574466934E-2</v>
      </c>
      <c r="E1491">
        <v>6.4452808120966899E-4</v>
      </c>
      <c r="G1491" s="1">
        <f t="shared" si="23"/>
        <v>5.1743467289659694E-4</v>
      </c>
    </row>
    <row r="1492" spans="1:7" x14ac:dyDescent="0.3">
      <c r="A1492" s="1">
        <v>3.31696428571428E-9</v>
      </c>
      <c r="B1492">
        <v>-2.2739019387576598E-2</v>
      </c>
      <c r="C1492">
        <v>6.0964759329341499E-4</v>
      </c>
      <c r="D1492">
        <v>-2.2739019387576598E-2</v>
      </c>
      <c r="E1492">
        <v>6.0964759329341499E-4</v>
      </c>
      <c r="G1492" s="1">
        <f t="shared" si="23"/>
        <v>5.1743467289659293E-4</v>
      </c>
    </row>
    <row r="1493" spans="1:7" x14ac:dyDescent="0.3">
      <c r="A1493" s="1">
        <v>3.3191964285714201E-9</v>
      </c>
      <c r="B1493">
        <v>-2.27399278213508E-2</v>
      </c>
      <c r="C1493">
        <v>5.7476567081748205E-4</v>
      </c>
      <c r="D1493">
        <v>-2.27399278213508E-2</v>
      </c>
      <c r="E1493">
        <v>5.7476567081748205E-4</v>
      </c>
      <c r="G1493" s="1">
        <f t="shared" si="23"/>
        <v>5.1743467289659445E-4</v>
      </c>
    </row>
    <row r="1494" spans="1:7" x14ac:dyDescent="0.3">
      <c r="A1494" s="1">
        <v>3.3214285714285701E-9</v>
      </c>
      <c r="B1494">
        <v>8.6863943983422707E-3</v>
      </c>
      <c r="C1494">
        <v>-1.9982230403787501E-4</v>
      </c>
      <c r="D1494">
        <v>8.6863943983422707E-3</v>
      </c>
      <c r="E1494">
        <v>-1.9982230403787501E-4</v>
      </c>
      <c r="G1494" s="1">
        <f t="shared" si="23"/>
        <v>7.5493376596742984E-5</v>
      </c>
    </row>
    <row r="1495" spans="1:7" x14ac:dyDescent="0.3">
      <c r="A1495" s="1">
        <v>3.3236607142857102E-9</v>
      </c>
      <c r="B1495">
        <v>8.6860776549245403E-3</v>
      </c>
      <c r="C1495">
        <v>-2.13146825834591E-4</v>
      </c>
      <c r="D1495">
        <v>8.6860776549245403E-3</v>
      </c>
      <c r="E1495">
        <v>-2.13146825834591E-4</v>
      </c>
      <c r="G1495" s="1">
        <f t="shared" si="23"/>
        <v>7.5493376596742767E-5</v>
      </c>
    </row>
    <row r="1496" spans="1:7" x14ac:dyDescent="0.3">
      <c r="A1496" s="1">
        <v>3.3258928571428498E-9</v>
      </c>
      <c r="B1496">
        <v>8.6863943983422707E-3</v>
      </c>
      <c r="C1496">
        <v>-1.99822304037862E-4</v>
      </c>
      <c r="D1496">
        <v>8.6863943983422707E-3</v>
      </c>
      <c r="E1496">
        <v>-1.99822304037862E-4</v>
      </c>
      <c r="G1496" s="1">
        <f t="shared" si="23"/>
        <v>7.5493376596742984E-5</v>
      </c>
    </row>
    <row r="1497" spans="1:7" x14ac:dyDescent="0.3">
      <c r="A1497" s="1">
        <v>3.3281249999999899E-9</v>
      </c>
      <c r="B1497">
        <v>8.6860776549245507E-3</v>
      </c>
      <c r="C1497">
        <v>-2.1314682583459301E-4</v>
      </c>
      <c r="D1497">
        <v>8.6860776549245507E-3</v>
      </c>
      <c r="E1497">
        <v>-2.1314682583459301E-4</v>
      </c>
      <c r="G1497" s="1">
        <f t="shared" si="23"/>
        <v>7.5493376596742943E-5</v>
      </c>
    </row>
    <row r="1498" spans="1:7" x14ac:dyDescent="0.3">
      <c r="A1498" s="1">
        <v>3.3303571428571399E-9</v>
      </c>
      <c r="B1498">
        <v>8.6857404723270706E-3</v>
      </c>
      <c r="C1498">
        <v>-2.2647084607623801E-4</v>
      </c>
      <c r="D1498">
        <v>8.6857404723270706E-3</v>
      </c>
      <c r="E1498">
        <v>-2.2647084607623801E-4</v>
      </c>
      <c r="G1498" s="1">
        <f t="shared" si="23"/>
        <v>7.5493376596742971E-5</v>
      </c>
    </row>
    <row r="1499" spans="1:7" x14ac:dyDescent="0.3">
      <c r="A1499" s="1">
        <v>3.33258928571428E-9</v>
      </c>
      <c r="B1499">
        <v>8.6860776549245507E-3</v>
      </c>
      <c r="C1499">
        <v>-2.13146825834589E-4</v>
      </c>
      <c r="D1499">
        <v>8.6860776549245507E-3</v>
      </c>
      <c r="E1499">
        <v>-2.13146825834589E-4</v>
      </c>
      <c r="G1499" s="1">
        <f t="shared" si="23"/>
        <v>7.5493376596742943E-5</v>
      </c>
    </row>
    <row r="1500" spans="1:7" x14ac:dyDescent="0.3">
      <c r="A1500" s="1">
        <v>3.33482142857142E-9</v>
      </c>
      <c r="B1500">
        <v>8.6863943983422707E-3</v>
      </c>
      <c r="C1500">
        <v>-1.9982230403786601E-4</v>
      </c>
      <c r="D1500">
        <v>8.6863943983422707E-3</v>
      </c>
      <c r="E1500">
        <v>-1.9982230403786601E-4</v>
      </c>
      <c r="G1500" s="1">
        <f t="shared" si="23"/>
        <v>7.5493376596742984E-5</v>
      </c>
    </row>
    <row r="1501" spans="1:7" x14ac:dyDescent="0.3">
      <c r="A1501" s="1">
        <v>3.33705357142857E-9</v>
      </c>
      <c r="B1501">
        <v>8.6863943983422707E-3</v>
      </c>
      <c r="C1501">
        <v>-1.99822304037873E-4</v>
      </c>
      <c r="D1501">
        <v>8.6863943983422707E-3</v>
      </c>
      <c r="E1501">
        <v>-1.99822304037873E-4</v>
      </c>
      <c r="G1501" s="1">
        <f t="shared" si="23"/>
        <v>7.5493376596742984E-5</v>
      </c>
    </row>
    <row r="1502" spans="1:7" x14ac:dyDescent="0.3">
      <c r="A1502" s="1">
        <v>3.3392857142857101E-9</v>
      </c>
      <c r="B1502">
        <v>8.6863943983422794E-3</v>
      </c>
      <c r="C1502">
        <v>-1.9982230403786999E-4</v>
      </c>
      <c r="D1502">
        <v>8.6863943983422794E-3</v>
      </c>
      <c r="E1502">
        <v>-1.9982230403786999E-4</v>
      </c>
      <c r="G1502" s="1">
        <f t="shared" si="23"/>
        <v>7.5493376596743133E-5</v>
      </c>
    </row>
    <row r="1503" spans="1:7" x14ac:dyDescent="0.3">
      <c r="A1503" s="1">
        <v>3.3415178571428502E-9</v>
      </c>
      <c r="B1503">
        <v>8.6860776549245594E-3</v>
      </c>
      <c r="C1503">
        <v>-2.1314682583459799E-4</v>
      </c>
      <c r="D1503">
        <v>8.6860776549245594E-3</v>
      </c>
      <c r="E1503">
        <v>-2.1314682583459799E-4</v>
      </c>
      <c r="G1503" s="1">
        <f t="shared" si="23"/>
        <v>7.5493376596743106E-5</v>
      </c>
    </row>
    <row r="1504" spans="1:7" x14ac:dyDescent="0.3">
      <c r="A1504" s="1">
        <v>3.3437499999999898E-9</v>
      </c>
      <c r="B1504">
        <v>8.6860776549245507E-3</v>
      </c>
      <c r="C1504">
        <v>-2.1314682583459301E-4</v>
      </c>
      <c r="D1504">
        <v>8.6860776549245507E-3</v>
      </c>
      <c r="E1504">
        <v>-2.1314682583459301E-4</v>
      </c>
      <c r="G1504" s="1">
        <f t="shared" si="23"/>
        <v>7.5493376596742943E-5</v>
      </c>
    </row>
    <row r="1505" spans="1:7" x14ac:dyDescent="0.3">
      <c r="A1505" s="1">
        <v>3.3459821428571398E-9</v>
      </c>
      <c r="B1505">
        <v>8.6860776549245594E-3</v>
      </c>
      <c r="C1505">
        <v>-2.1314682583458799E-4</v>
      </c>
      <c r="D1505">
        <v>8.6860776549245594E-3</v>
      </c>
      <c r="E1505">
        <v>-2.1314682583458799E-4</v>
      </c>
      <c r="G1505" s="1">
        <f t="shared" si="23"/>
        <v>7.5493376596743106E-5</v>
      </c>
    </row>
    <row r="1506" spans="1:7" x14ac:dyDescent="0.3">
      <c r="A1506" s="1">
        <v>3.3482142857142799E-9</v>
      </c>
      <c r="B1506">
        <v>8.6857404723270706E-3</v>
      </c>
      <c r="C1506">
        <v>-2.2647084607624099E-4</v>
      </c>
      <c r="D1506">
        <v>8.6857404723270706E-3</v>
      </c>
      <c r="E1506">
        <v>-2.2647084607624099E-4</v>
      </c>
      <c r="G1506" s="1">
        <f t="shared" si="23"/>
        <v>7.5493376596742971E-5</v>
      </c>
    </row>
    <row r="1507" spans="1:7" x14ac:dyDescent="0.3">
      <c r="A1507" s="1">
        <v>3.35044642857142E-9</v>
      </c>
      <c r="B1507">
        <v>8.6857404723270793E-3</v>
      </c>
      <c r="C1507">
        <v>-2.2647084607623901E-4</v>
      </c>
      <c r="D1507">
        <v>8.6857404723270793E-3</v>
      </c>
      <c r="E1507">
        <v>-2.2647084607623901E-4</v>
      </c>
      <c r="G1507" s="1">
        <f t="shared" si="23"/>
        <v>7.549337659674312E-5</v>
      </c>
    </row>
    <row r="1508" spans="1:7" x14ac:dyDescent="0.3">
      <c r="A1508" s="1">
        <v>3.35267857142857E-9</v>
      </c>
      <c r="B1508">
        <v>8.6860776549245507E-3</v>
      </c>
      <c r="C1508">
        <v>-2.13146825834591E-4</v>
      </c>
      <c r="D1508">
        <v>8.6860776549245507E-3</v>
      </c>
      <c r="E1508">
        <v>-2.13146825834591E-4</v>
      </c>
      <c r="G1508" s="1">
        <f t="shared" si="23"/>
        <v>7.5493376596742943E-5</v>
      </c>
    </row>
    <row r="1509" spans="1:7" x14ac:dyDescent="0.3">
      <c r="A1509" s="1">
        <v>3.35491071428571E-9</v>
      </c>
      <c r="B1509">
        <v>8.6860776549245507E-3</v>
      </c>
      <c r="C1509">
        <v>-2.1314682583458799E-4</v>
      </c>
      <c r="D1509">
        <v>8.6860776549245507E-3</v>
      </c>
      <c r="E1509">
        <v>-2.1314682583458799E-4</v>
      </c>
      <c r="G1509" s="1">
        <f t="shared" si="23"/>
        <v>7.5493376596742943E-5</v>
      </c>
    </row>
    <row r="1510" spans="1:7" x14ac:dyDescent="0.3">
      <c r="A1510" s="1">
        <v>3.3571428571428501E-9</v>
      </c>
      <c r="B1510">
        <v>-8.6849998745029897E-3</v>
      </c>
      <c r="C1510">
        <v>2.5328595820918302E-4</v>
      </c>
      <c r="D1510">
        <v>-8.6849998745029897E-3</v>
      </c>
      <c r="E1510">
        <v>2.5328595820918302E-4</v>
      </c>
      <c r="G1510" s="1">
        <f t="shared" si="23"/>
        <v>7.5493376596742889E-5</v>
      </c>
    </row>
    <row r="1511" spans="1:7" x14ac:dyDescent="0.3">
      <c r="A1511" s="1">
        <v>3.3593750000000001E-9</v>
      </c>
      <c r="B1511">
        <v>-8.6849998745029793E-3</v>
      </c>
      <c r="C1511">
        <v>2.5328595820917998E-4</v>
      </c>
      <c r="D1511">
        <v>-8.6849998745029793E-3</v>
      </c>
      <c r="E1511">
        <v>2.5328595820917998E-4</v>
      </c>
      <c r="G1511" s="1">
        <f t="shared" si="23"/>
        <v>7.5493376596742713E-5</v>
      </c>
    </row>
    <row r="1512" spans="1:7" x14ac:dyDescent="0.3">
      <c r="A1512" s="1">
        <v>3.3616071428571402E-9</v>
      </c>
      <c r="B1512">
        <v>-8.6853781918225202E-3</v>
      </c>
      <c r="C1512">
        <v>2.3996304248065199E-4</v>
      </c>
      <c r="D1512">
        <v>-8.6853781918225202E-3</v>
      </c>
      <c r="E1512">
        <v>2.3996304248065199E-4</v>
      </c>
      <c r="G1512" s="1">
        <f t="shared" si="23"/>
        <v>7.5493376596742794E-5</v>
      </c>
    </row>
    <row r="1513" spans="1:7" x14ac:dyDescent="0.3">
      <c r="A1513" s="1">
        <v>3.3638392857142798E-9</v>
      </c>
      <c r="B1513">
        <v>-8.6857360716082101E-3</v>
      </c>
      <c r="C1513">
        <v>2.2663956209588901E-4</v>
      </c>
      <c r="D1513">
        <v>-8.6857360716082101E-3</v>
      </c>
      <c r="E1513">
        <v>2.2663956209588901E-4</v>
      </c>
      <c r="G1513" s="1">
        <f t="shared" si="23"/>
        <v>7.5493376596743038E-5</v>
      </c>
    </row>
    <row r="1514" spans="1:7" x14ac:dyDescent="0.3">
      <c r="A1514" s="1">
        <v>3.3660714285714199E-9</v>
      </c>
      <c r="B1514">
        <v>-8.6860735130178893E-3</v>
      </c>
      <c r="C1514">
        <v>2.1331554840635399E-4</v>
      </c>
      <c r="D1514">
        <v>-8.6860735130178893E-3</v>
      </c>
      <c r="E1514">
        <v>2.1331554840635399E-4</v>
      </c>
      <c r="G1514" s="1">
        <f t="shared" si="23"/>
        <v>7.5493376596742849E-5</v>
      </c>
    </row>
    <row r="1515" spans="1:7" x14ac:dyDescent="0.3">
      <c r="A1515" s="1">
        <v>3.3683035714285699E-9</v>
      </c>
      <c r="B1515">
        <v>-8.6853781918225202E-3</v>
      </c>
      <c r="C1515">
        <v>2.3996304248064299E-4</v>
      </c>
      <c r="D1515">
        <v>-8.6853781918225202E-3</v>
      </c>
      <c r="E1515">
        <v>2.3996304248064299E-4</v>
      </c>
      <c r="G1515" s="1">
        <f t="shared" si="23"/>
        <v>7.5493376596742794E-5</v>
      </c>
    </row>
    <row r="1516" spans="1:7" x14ac:dyDescent="0.3">
      <c r="A1516" s="1">
        <v>3.37053571428571E-9</v>
      </c>
      <c r="B1516">
        <v>-8.6857360716081893E-3</v>
      </c>
      <c r="C1516">
        <v>2.2663956209588901E-4</v>
      </c>
      <c r="D1516">
        <v>-8.6857360716081893E-3</v>
      </c>
      <c r="E1516">
        <v>2.2663956209588901E-4</v>
      </c>
      <c r="G1516" s="1">
        <f t="shared" si="23"/>
        <v>7.5493376596742672E-5</v>
      </c>
    </row>
    <row r="1517" spans="1:7" x14ac:dyDescent="0.3">
      <c r="A1517" s="1">
        <v>3.37276785714285E-9</v>
      </c>
      <c r="B1517">
        <v>-8.6860735130178893E-3</v>
      </c>
      <c r="C1517">
        <v>2.1331554840635299E-4</v>
      </c>
      <c r="D1517">
        <v>-8.6860735130178893E-3</v>
      </c>
      <c r="E1517">
        <v>2.1331554840635299E-4</v>
      </c>
      <c r="G1517" s="1">
        <f t="shared" si="23"/>
        <v>7.5493376596742849E-5</v>
      </c>
    </row>
    <row r="1518" spans="1:7" x14ac:dyDescent="0.3">
      <c r="A1518" s="1">
        <v>3.375E-9</v>
      </c>
      <c r="B1518">
        <v>-8.6860735130178893E-3</v>
      </c>
      <c r="C1518">
        <v>2.1331554840634901E-4</v>
      </c>
      <c r="D1518">
        <v>-8.6860735130178893E-3</v>
      </c>
      <c r="E1518">
        <v>2.1331554840634901E-4</v>
      </c>
      <c r="G1518" s="1">
        <f t="shared" si="23"/>
        <v>7.5493376596742835E-5</v>
      </c>
    </row>
    <row r="1519" spans="1:7" x14ac:dyDescent="0.3">
      <c r="A1519" s="1">
        <v>3.3772321428571401E-9</v>
      </c>
      <c r="B1519">
        <v>-8.6866870775812802E-3</v>
      </c>
      <c r="C1519">
        <v>1.86666046524873E-4</v>
      </c>
      <c r="D1519">
        <v>-8.6866870775812802E-3</v>
      </c>
      <c r="E1519">
        <v>1.86666046524873E-4</v>
      </c>
      <c r="G1519" s="1">
        <f t="shared" si="23"/>
        <v>7.5493376596742835E-5</v>
      </c>
    </row>
    <row r="1520" spans="1:7" x14ac:dyDescent="0.3">
      <c r="A1520" s="1">
        <v>3.3794642857142802E-9</v>
      </c>
      <c r="B1520">
        <v>-8.6863905152575593E-3</v>
      </c>
      <c r="C1520">
        <v>1.9999103276473201E-4</v>
      </c>
      <c r="D1520">
        <v>-8.6863905152575593E-3</v>
      </c>
      <c r="E1520">
        <v>1.9999103276473201E-4</v>
      </c>
      <c r="G1520" s="1">
        <f t="shared" si="23"/>
        <v>7.5493376596742781E-5</v>
      </c>
    </row>
    <row r="1521" spans="1:7" x14ac:dyDescent="0.3">
      <c r="A1521" s="1">
        <v>3.3816964285714198E-9</v>
      </c>
      <c r="B1521">
        <v>-8.6863905152575593E-3</v>
      </c>
      <c r="C1521">
        <v>1.9999103276472399E-4</v>
      </c>
      <c r="D1521">
        <v>-8.6863905152575593E-3</v>
      </c>
      <c r="E1521">
        <v>1.9999103276472399E-4</v>
      </c>
      <c r="G1521" s="1">
        <f t="shared" si="23"/>
        <v>7.5493376596742781E-5</v>
      </c>
    </row>
    <row r="1522" spans="1:7" x14ac:dyDescent="0.3">
      <c r="A1522" s="1">
        <v>3.3839285714285698E-9</v>
      </c>
      <c r="B1522">
        <v>-8.6860735130178893E-3</v>
      </c>
      <c r="C1522">
        <v>2.1331554840635399E-4</v>
      </c>
      <c r="D1522">
        <v>-8.6860735130178893E-3</v>
      </c>
      <c r="E1522">
        <v>2.1331554840635399E-4</v>
      </c>
      <c r="G1522" s="1">
        <f t="shared" si="23"/>
        <v>7.5493376596742849E-5</v>
      </c>
    </row>
    <row r="1523" spans="1:7" x14ac:dyDescent="0.3">
      <c r="A1523" s="1">
        <v>3.3861607142857099E-9</v>
      </c>
      <c r="B1523">
        <v>-8.6860735130178997E-3</v>
      </c>
      <c r="C1523">
        <v>2.13315548406355E-4</v>
      </c>
      <c r="D1523">
        <v>-8.6860735130178997E-3</v>
      </c>
      <c r="E1523">
        <v>2.13315548406355E-4</v>
      </c>
      <c r="G1523" s="1">
        <f t="shared" si="23"/>
        <v>7.5493376596743025E-5</v>
      </c>
    </row>
    <row r="1524" spans="1:7" x14ac:dyDescent="0.3">
      <c r="A1524" s="1">
        <v>3.38839285714285E-9</v>
      </c>
      <c r="B1524">
        <v>-8.6860735130178893E-3</v>
      </c>
      <c r="C1524">
        <v>2.1331554840635101E-4</v>
      </c>
      <c r="D1524">
        <v>-8.6860735130178893E-3</v>
      </c>
      <c r="E1524">
        <v>2.1331554840635101E-4</v>
      </c>
      <c r="G1524" s="1">
        <f t="shared" si="23"/>
        <v>7.5493376596742849E-5</v>
      </c>
    </row>
    <row r="1525" spans="1:7" x14ac:dyDescent="0.3">
      <c r="A1525" s="1">
        <v>3.390625E-9</v>
      </c>
      <c r="B1525">
        <v>-8.6853781918225306E-3</v>
      </c>
      <c r="C1525">
        <v>2.3996304248064099E-4</v>
      </c>
      <c r="D1525">
        <v>-8.6853781918225306E-3</v>
      </c>
      <c r="E1525">
        <v>2.3996304248064099E-4</v>
      </c>
      <c r="G1525" s="1">
        <f t="shared" si="23"/>
        <v>7.5493376596742984E-5</v>
      </c>
    </row>
    <row r="1526" spans="1:7" x14ac:dyDescent="0.3">
      <c r="A1526" s="1">
        <v>3.39285714285714E-9</v>
      </c>
      <c r="B1526">
        <v>2.2740738997148999E-2</v>
      </c>
      <c r="C1526">
        <v>-5.4172203217181102E-4</v>
      </c>
      <c r="D1526">
        <v>2.2740738997148999E-2</v>
      </c>
      <c r="E1526">
        <v>-5.4172203217181102E-4</v>
      </c>
      <c r="G1526" s="1">
        <f t="shared" si="23"/>
        <v>5.1743467289659358E-4</v>
      </c>
    </row>
    <row r="1527" spans="1:7" x14ac:dyDescent="0.3">
      <c r="A1527" s="1">
        <v>3.3950892857142801E-9</v>
      </c>
      <c r="B1527">
        <v>2.2741543232435098E-2</v>
      </c>
      <c r="C1527">
        <v>-5.0683755176657698E-4</v>
      </c>
      <c r="D1527">
        <v>2.2741543232435098E-2</v>
      </c>
      <c r="E1527">
        <v>-5.0683755176657698E-4</v>
      </c>
      <c r="G1527" s="1">
        <f t="shared" si="23"/>
        <v>5.1743467289659542E-4</v>
      </c>
    </row>
    <row r="1528" spans="1:7" x14ac:dyDescent="0.3">
      <c r="A1528" s="1">
        <v>3.3973214285714202E-9</v>
      </c>
      <c r="B1528">
        <v>2.2741543232435098E-2</v>
      </c>
      <c r="C1528">
        <v>-5.0683755176657297E-4</v>
      </c>
      <c r="D1528">
        <v>2.2741543232435098E-2</v>
      </c>
      <c r="E1528">
        <v>-5.0683755176657297E-4</v>
      </c>
      <c r="G1528" s="1">
        <f t="shared" si="23"/>
        <v>5.1743467289659532E-4</v>
      </c>
    </row>
    <row r="1529" spans="1:7" x14ac:dyDescent="0.3">
      <c r="A1529" s="1">
        <v>3.3995535714285702E-9</v>
      </c>
      <c r="B1529">
        <v>2.2742293954673198E-2</v>
      </c>
      <c r="C1529">
        <v>-4.7195187872363202E-4</v>
      </c>
      <c r="D1529">
        <v>2.2742293954673198E-2</v>
      </c>
      <c r="E1529">
        <v>-4.7195187872363202E-4</v>
      </c>
      <c r="G1529" s="1">
        <f t="shared" si="23"/>
        <v>5.1743467289659586E-4</v>
      </c>
    </row>
    <row r="1530" spans="1:7" x14ac:dyDescent="0.3">
      <c r="A1530" s="1">
        <v>3.4017857142857098E-9</v>
      </c>
      <c r="B1530">
        <v>2.2742293954673198E-2</v>
      </c>
      <c r="C1530">
        <v>-4.7195187872362199E-4</v>
      </c>
      <c r="D1530">
        <v>2.2742293954673198E-2</v>
      </c>
      <c r="E1530">
        <v>-4.7195187872362199E-4</v>
      </c>
      <c r="G1530" s="1">
        <f t="shared" si="23"/>
        <v>5.1743467289659586E-4</v>
      </c>
    </row>
    <row r="1531" spans="1:7" x14ac:dyDescent="0.3">
      <c r="A1531" s="1">
        <v>3.4040178571428499E-9</v>
      </c>
      <c r="B1531">
        <v>2.2742293954673198E-2</v>
      </c>
      <c r="C1531">
        <v>-4.7195187872362801E-4</v>
      </c>
      <c r="D1531">
        <v>2.2742293954673198E-2</v>
      </c>
      <c r="E1531">
        <v>-4.7195187872362801E-4</v>
      </c>
      <c r="G1531" s="1">
        <f t="shared" si="23"/>
        <v>5.1743467289659586E-4</v>
      </c>
    </row>
    <row r="1532" spans="1:7" x14ac:dyDescent="0.3">
      <c r="A1532" s="1">
        <v>3.40624999999999E-9</v>
      </c>
      <c r="B1532">
        <v>2.2743634853065301E-2</v>
      </c>
      <c r="C1532">
        <v>-4.0217728308460701E-4</v>
      </c>
      <c r="D1532">
        <v>2.2743634853065301E-2</v>
      </c>
      <c r="E1532">
        <v>-4.0217728308460701E-4</v>
      </c>
      <c r="G1532" s="1">
        <f t="shared" si="23"/>
        <v>5.1743467289659597E-4</v>
      </c>
    </row>
    <row r="1533" spans="1:7" x14ac:dyDescent="0.3">
      <c r="A1533" s="1">
        <v>3.40848214285714E-9</v>
      </c>
      <c r="B1533">
        <v>2.2742991162096798E-2</v>
      </c>
      <c r="C1533">
        <v>-4.37065095132308E-4</v>
      </c>
      <c r="D1533">
        <v>2.2742991162096798E-2</v>
      </c>
      <c r="E1533">
        <v>-4.37065095132308E-4</v>
      </c>
      <c r="G1533" s="1">
        <f t="shared" si="23"/>
        <v>5.1743467289659618E-4</v>
      </c>
    </row>
    <row r="1534" spans="1:7" x14ac:dyDescent="0.3">
      <c r="A1534" s="1">
        <v>3.41071428571428E-9</v>
      </c>
      <c r="B1534">
        <v>2.2743634853065301E-2</v>
      </c>
      <c r="C1534">
        <v>-4.0217728308461601E-4</v>
      </c>
      <c r="D1534">
        <v>2.2743634853065301E-2</v>
      </c>
      <c r="E1534">
        <v>-4.0217728308461601E-4</v>
      </c>
      <c r="G1534" s="1">
        <f t="shared" si="23"/>
        <v>5.1743467289659608E-4</v>
      </c>
    </row>
    <row r="1535" spans="1:7" x14ac:dyDescent="0.3">
      <c r="A1535" s="1">
        <v>3.4129464285714201E-9</v>
      </c>
      <c r="B1535">
        <v>2.2742991162096798E-2</v>
      </c>
      <c r="C1535">
        <v>-4.3706509513231201E-4</v>
      </c>
      <c r="D1535">
        <v>2.2742991162096798E-2</v>
      </c>
      <c r="E1535">
        <v>-4.3706509513231201E-4</v>
      </c>
      <c r="G1535" s="1">
        <f t="shared" si="23"/>
        <v>5.1743467289659618E-4</v>
      </c>
    </row>
    <row r="1536" spans="1:7" x14ac:dyDescent="0.3">
      <c r="A1536" s="1">
        <v>3.4151785714285701E-9</v>
      </c>
      <c r="B1536">
        <v>2.2742991162096798E-2</v>
      </c>
      <c r="C1536">
        <v>-4.3706509513231402E-4</v>
      </c>
      <c r="D1536">
        <v>2.2742991162096798E-2</v>
      </c>
      <c r="E1536">
        <v>-4.3706509513231402E-4</v>
      </c>
      <c r="G1536" s="1">
        <f t="shared" si="23"/>
        <v>5.1743467289659618E-4</v>
      </c>
    </row>
    <row r="1537" spans="1:7" x14ac:dyDescent="0.3">
      <c r="A1537" s="1">
        <v>3.4174107142857102E-9</v>
      </c>
      <c r="B1537">
        <v>2.2742991162096798E-2</v>
      </c>
      <c r="C1537">
        <v>-4.3706509513230898E-4</v>
      </c>
      <c r="D1537">
        <v>2.2742991162096798E-2</v>
      </c>
      <c r="E1537">
        <v>-4.3706509513230898E-4</v>
      </c>
      <c r="G1537" s="1">
        <f t="shared" si="23"/>
        <v>5.1743467289659618E-4</v>
      </c>
    </row>
    <row r="1538" spans="1:7" x14ac:dyDescent="0.3">
      <c r="A1538" s="1">
        <v>3.4196428571428498E-9</v>
      </c>
      <c r="B1538">
        <v>2.2742293954673198E-2</v>
      </c>
      <c r="C1538">
        <v>-4.7195187872362801E-4</v>
      </c>
      <c r="D1538">
        <v>2.2742293954673198E-2</v>
      </c>
      <c r="E1538">
        <v>-4.7195187872362801E-4</v>
      </c>
      <c r="G1538" s="1">
        <f t="shared" si="23"/>
        <v>5.1743467289659586E-4</v>
      </c>
    </row>
    <row r="1539" spans="1:7" x14ac:dyDescent="0.3">
      <c r="A1539" s="1">
        <v>3.4218749999999899E-9</v>
      </c>
      <c r="B1539">
        <v>2.2742293954673198E-2</v>
      </c>
      <c r="C1539">
        <v>-4.7195187872363798E-4</v>
      </c>
      <c r="D1539">
        <v>2.2742293954673198E-2</v>
      </c>
      <c r="E1539">
        <v>-4.7195187872363798E-4</v>
      </c>
      <c r="G1539" s="1">
        <f t="shared" si="23"/>
        <v>5.1743467289659586E-4</v>
      </c>
    </row>
    <row r="1540" spans="1:7" x14ac:dyDescent="0.3">
      <c r="A1540" s="1">
        <v>3.4241071428571399E-9</v>
      </c>
      <c r="B1540">
        <v>2.2742293954673198E-2</v>
      </c>
      <c r="C1540">
        <v>-4.71951878723626E-4</v>
      </c>
      <c r="D1540">
        <v>2.2742293954673198E-2</v>
      </c>
      <c r="E1540">
        <v>-4.71951878723626E-4</v>
      </c>
      <c r="G1540" s="1">
        <f t="shared" si="23"/>
        <v>5.1743467289659586E-4</v>
      </c>
    </row>
    <row r="1541" spans="1:7" x14ac:dyDescent="0.3">
      <c r="A1541" s="1">
        <v>3.42633928571428E-9</v>
      </c>
      <c r="B1541">
        <v>2.2742293954673198E-2</v>
      </c>
      <c r="C1541">
        <v>-4.7195187872362102E-4</v>
      </c>
      <c r="D1541">
        <v>2.2742293954673198E-2</v>
      </c>
      <c r="E1541">
        <v>-4.7195187872362102E-4</v>
      </c>
      <c r="G1541" s="1">
        <f t="shared" si="23"/>
        <v>5.1743467289659586E-4</v>
      </c>
    </row>
    <row r="1542" spans="1:7" x14ac:dyDescent="0.3">
      <c r="A1542" s="1">
        <v>3.42857142857142E-9</v>
      </c>
      <c r="B1542">
        <v>-8.6860735130178893E-3</v>
      </c>
      <c r="C1542">
        <v>2.1331554840635001E-4</v>
      </c>
      <c r="D1542">
        <v>-8.6860735130178893E-3</v>
      </c>
      <c r="E1542">
        <v>2.1331554840635001E-4</v>
      </c>
      <c r="G1542" s="1">
        <f t="shared" si="23"/>
        <v>7.5493376596742835E-5</v>
      </c>
    </row>
    <row r="1543" spans="1:7" x14ac:dyDescent="0.3">
      <c r="A1543" s="1">
        <v>3.43080357142857E-9</v>
      </c>
      <c r="B1543">
        <v>-8.6863905152575697E-3</v>
      </c>
      <c r="C1543">
        <v>1.9999103276472301E-4</v>
      </c>
      <c r="D1543">
        <v>-8.6863905152575697E-3</v>
      </c>
      <c r="E1543">
        <v>1.9999103276472301E-4</v>
      </c>
      <c r="G1543" s="1">
        <f t="shared" ref="G1543:G1606" si="24">B1543^2+C1543^2</f>
        <v>7.5493376596742971E-5</v>
      </c>
    </row>
    <row r="1544" spans="1:7" x14ac:dyDescent="0.3">
      <c r="A1544" s="1">
        <v>3.4330357142857101E-9</v>
      </c>
      <c r="B1544">
        <v>-8.6866870775812906E-3</v>
      </c>
      <c r="C1544">
        <v>1.86666046524883E-4</v>
      </c>
      <c r="D1544">
        <v>-8.6866870775812906E-3</v>
      </c>
      <c r="E1544">
        <v>1.86666046524883E-4</v>
      </c>
      <c r="G1544" s="1">
        <f t="shared" si="24"/>
        <v>7.5493376596743011E-5</v>
      </c>
    </row>
    <row r="1545" spans="1:7" x14ac:dyDescent="0.3">
      <c r="A1545" s="1">
        <v>3.4352678571428502E-9</v>
      </c>
      <c r="B1545">
        <v>-8.6866870775812906E-3</v>
      </c>
      <c r="C1545">
        <v>1.86666046524883E-4</v>
      </c>
      <c r="D1545">
        <v>-8.6866870775812906E-3</v>
      </c>
      <c r="E1545">
        <v>1.86666046524883E-4</v>
      </c>
      <c r="G1545" s="1">
        <f t="shared" si="24"/>
        <v>7.5493376596743011E-5</v>
      </c>
    </row>
    <row r="1546" spans="1:7" x14ac:dyDescent="0.3">
      <c r="A1546" s="1">
        <v>3.4374999999999898E-9</v>
      </c>
      <c r="B1546">
        <v>-8.6869631992912005E-3</v>
      </c>
      <c r="C1546">
        <v>1.7334062104179101E-4</v>
      </c>
      <c r="D1546">
        <v>-8.6869631992912005E-3</v>
      </c>
      <c r="E1546">
        <v>1.7334062104179101E-4</v>
      </c>
      <c r="G1546" s="1">
        <f t="shared" si="24"/>
        <v>7.5493376596742767E-5</v>
      </c>
    </row>
    <row r="1547" spans="1:7" x14ac:dyDescent="0.3">
      <c r="A1547" s="1">
        <v>3.4397321428571398E-9</v>
      </c>
      <c r="B1547">
        <v>-8.6869631992912092E-3</v>
      </c>
      <c r="C1547">
        <v>1.73340621041796E-4</v>
      </c>
      <c r="D1547">
        <v>-8.6869631992912092E-3</v>
      </c>
      <c r="E1547">
        <v>1.73340621041796E-4</v>
      </c>
      <c r="G1547" s="1">
        <f t="shared" si="24"/>
        <v>7.5493376596742916E-5</v>
      </c>
    </row>
    <row r="1548" spans="1:7" x14ac:dyDescent="0.3">
      <c r="A1548" s="1">
        <v>3.4419642857142799E-9</v>
      </c>
      <c r="B1548">
        <v>-8.6866870775812906E-3</v>
      </c>
      <c r="C1548">
        <v>1.8666604652488E-4</v>
      </c>
      <c r="D1548">
        <v>-8.6866870775812906E-3</v>
      </c>
      <c r="E1548">
        <v>1.8666604652488E-4</v>
      </c>
      <c r="G1548" s="1">
        <f t="shared" si="24"/>
        <v>7.5493376596743011E-5</v>
      </c>
    </row>
    <row r="1549" spans="1:7" x14ac:dyDescent="0.3">
      <c r="A1549" s="1">
        <v>3.44419642857142E-9</v>
      </c>
      <c r="B1549">
        <v>-8.6866870775812906E-3</v>
      </c>
      <c r="C1549">
        <v>1.8666604652488401E-4</v>
      </c>
      <c r="D1549">
        <v>-8.6866870775812906E-3</v>
      </c>
      <c r="E1549">
        <v>1.8666604652488401E-4</v>
      </c>
      <c r="G1549" s="1">
        <f t="shared" si="24"/>
        <v>7.5493376596743011E-5</v>
      </c>
    </row>
    <row r="1550" spans="1:7" x14ac:dyDescent="0.3">
      <c r="A1550" s="1">
        <v>3.44642857142857E-9</v>
      </c>
      <c r="B1550">
        <v>-8.6866870775812698E-3</v>
      </c>
      <c r="C1550">
        <v>1.86666046524882E-4</v>
      </c>
      <c r="D1550">
        <v>-8.6866870775812698E-3</v>
      </c>
      <c r="E1550">
        <v>1.86666046524882E-4</v>
      </c>
      <c r="G1550" s="1">
        <f t="shared" si="24"/>
        <v>7.5493376596742645E-5</v>
      </c>
    </row>
    <row r="1551" spans="1:7" x14ac:dyDescent="0.3">
      <c r="A1551" s="1">
        <v>3.44866071428571E-9</v>
      </c>
      <c r="B1551">
        <v>-8.6866870775812906E-3</v>
      </c>
      <c r="C1551">
        <v>1.8666604652487501E-4</v>
      </c>
      <c r="D1551">
        <v>-8.6866870775812906E-3</v>
      </c>
      <c r="E1551">
        <v>1.8666604652487501E-4</v>
      </c>
      <c r="G1551" s="1">
        <f t="shared" si="24"/>
        <v>7.5493376596743011E-5</v>
      </c>
    </row>
    <row r="1552" spans="1:7" x14ac:dyDescent="0.3">
      <c r="A1552" s="1">
        <v>3.4508928571428501E-9</v>
      </c>
      <c r="B1552">
        <v>-8.6866870775812906E-3</v>
      </c>
      <c r="C1552">
        <v>1.8666604652488E-4</v>
      </c>
      <c r="D1552">
        <v>-8.6866870775812906E-3</v>
      </c>
      <c r="E1552">
        <v>1.8666604652488E-4</v>
      </c>
      <c r="G1552" s="1">
        <f t="shared" si="24"/>
        <v>7.5493376596743011E-5</v>
      </c>
    </row>
    <row r="1553" spans="1:7" x14ac:dyDescent="0.3">
      <c r="A1553" s="1">
        <v>3.4531250000000001E-9</v>
      </c>
      <c r="B1553">
        <v>-8.6866870775812802E-3</v>
      </c>
      <c r="C1553">
        <v>1.8666604652488E-4</v>
      </c>
      <c r="D1553">
        <v>-8.6866870775812802E-3</v>
      </c>
      <c r="E1553">
        <v>1.8666604652488E-4</v>
      </c>
      <c r="G1553" s="1">
        <f t="shared" si="24"/>
        <v>7.5493376596742835E-5</v>
      </c>
    </row>
    <row r="1554" spans="1:7" x14ac:dyDescent="0.3">
      <c r="A1554" s="1">
        <v>3.4553571428571402E-9</v>
      </c>
      <c r="B1554">
        <v>-8.6869631992912092E-3</v>
      </c>
      <c r="C1554">
        <v>1.7334062104179399E-4</v>
      </c>
      <c r="D1554">
        <v>-8.6869631992912092E-3</v>
      </c>
      <c r="E1554">
        <v>1.7334062104179399E-4</v>
      </c>
      <c r="G1554" s="1">
        <f t="shared" si="24"/>
        <v>7.5493376596742916E-5</v>
      </c>
    </row>
    <row r="1555" spans="1:7" x14ac:dyDescent="0.3">
      <c r="A1555" s="1">
        <v>3.4575892857142798E-9</v>
      </c>
      <c r="B1555">
        <v>-8.6869631992912196E-3</v>
      </c>
      <c r="C1555">
        <v>1.73340621041797E-4</v>
      </c>
      <c r="D1555">
        <v>-8.6869631992912196E-3</v>
      </c>
      <c r="E1555">
        <v>1.73340621041797E-4</v>
      </c>
      <c r="G1555" s="1">
        <f t="shared" si="24"/>
        <v>7.5493376596743106E-5</v>
      </c>
    </row>
    <row r="1556" spans="1:7" x14ac:dyDescent="0.3">
      <c r="A1556" s="1">
        <v>3.4598214285714199E-9</v>
      </c>
      <c r="B1556">
        <v>-8.6872188797376005E-3</v>
      </c>
      <c r="C1556">
        <v>1.6001478767148201E-4</v>
      </c>
      <c r="D1556">
        <v>-8.6872188797376005E-3</v>
      </c>
      <c r="E1556">
        <v>1.6001478767148201E-4</v>
      </c>
      <c r="G1556" s="1">
        <f t="shared" si="24"/>
        <v>7.5493376596742957E-5</v>
      </c>
    </row>
    <row r="1557" spans="1:7" x14ac:dyDescent="0.3">
      <c r="A1557" s="1">
        <v>3.4620535714285699E-9</v>
      </c>
      <c r="B1557">
        <v>-8.6872188797376092E-3</v>
      </c>
      <c r="C1557">
        <v>1.6001478767148599E-4</v>
      </c>
      <c r="D1557">
        <v>-8.6872188797376092E-3</v>
      </c>
      <c r="E1557">
        <v>1.6001478767148599E-4</v>
      </c>
      <c r="G1557" s="1">
        <f t="shared" si="24"/>
        <v>7.5493376596743106E-5</v>
      </c>
    </row>
    <row r="1558" spans="1:7" x14ac:dyDescent="0.3">
      <c r="A1558" s="1">
        <v>3.46428571428571E-9</v>
      </c>
      <c r="B1558">
        <v>8.6878655977020505E-3</v>
      </c>
      <c r="C1558">
        <v>-1.1986639649206101E-4</v>
      </c>
      <c r="D1558">
        <v>8.6878655977020505E-3</v>
      </c>
      <c r="E1558">
        <v>-1.1986639649206101E-4</v>
      </c>
      <c r="G1558" s="1">
        <f t="shared" si="24"/>
        <v>7.5493376596742794E-5</v>
      </c>
    </row>
    <row r="1559" spans="1:7" x14ac:dyDescent="0.3">
      <c r="A1559" s="1">
        <v>3.46651785714285E-9</v>
      </c>
      <c r="B1559">
        <v>8.6876715033313498E-3</v>
      </c>
      <c r="C1559">
        <v>-1.3319326915143E-4</v>
      </c>
      <c r="D1559">
        <v>8.6876715033313498E-3</v>
      </c>
      <c r="E1559">
        <v>-1.3319326915143E-4</v>
      </c>
      <c r="G1559" s="1">
        <f t="shared" si="24"/>
        <v>7.5493376596742835E-5</v>
      </c>
    </row>
    <row r="1560" spans="1:7" x14ac:dyDescent="0.3">
      <c r="A1560" s="1">
        <v>3.46875E-9</v>
      </c>
      <c r="B1560">
        <v>8.6874569660304098E-3</v>
      </c>
      <c r="C1560">
        <v>-1.4651982839418399E-4</v>
      </c>
      <c r="D1560">
        <v>8.6874569660304098E-3</v>
      </c>
      <c r="E1560">
        <v>-1.4651982839418399E-4</v>
      </c>
      <c r="G1560" s="1">
        <f t="shared" si="24"/>
        <v>7.5493376596742957E-5</v>
      </c>
    </row>
    <row r="1561" spans="1:7" x14ac:dyDescent="0.3">
      <c r="A1561" s="1">
        <v>3.4709821428571401E-9</v>
      </c>
      <c r="B1561">
        <v>8.6872219863040404E-3</v>
      </c>
      <c r="C1561">
        <v>-1.59846042861616E-4</v>
      </c>
      <c r="D1561">
        <v>8.6872219863040404E-3</v>
      </c>
      <c r="E1561">
        <v>-1.59846042861616E-4</v>
      </c>
      <c r="G1561" s="1">
        <f t="shared" si="24"/>
        <v>7.5493376596742835E-5</v>
      </c>
    </row>
    <row r="1562" spans="1:7" x14ac:dyDescent="0.3">
      <c r="A1562" s="1">
        <v>3.4732142857142802E-9</v>
      </c>
      <c r="B1562">
        <v>8.6872219863040299E-3</v>
      </c>
      <c r="C1562">
        <v>-1.59846042861615E-4</v>
      </c>
      <c r="D1562">
        <v>8.6872219863040299E-3</v>
      </c>
      <c r="E1562">
        <v>-1.59846042861615E-4</v>
      </c>
      <c r="G1562" s="1">
        <f t="shared" si="24"/>
        <v>7.5493376596742645E-5</v>
      </c>
    </row>
    <row r="1563" spans="1:7" x14ac:dyDescent="0.3">
      <c r="A1563" s="1">
        <v>3.4754464285714198E-9</v>
      </c>
      <c r="B1563">
        <v>8.6872219863040404E-3</v>
      </c>
      <c r="C1563">
        <v>-1.5984604286161701E-4</v>
      </c>
      <c r="D1563">
        <v>8.6872219863040404E-3</v>
      </c>
      <c r="E1563">
        <v>-1.5984604286161701E-4</v>
      </c>
      <c r="G1563" s="1">
        <f t="shared" si="24"/>
        <v>7.5493376596742835E-5</v>
      </c>
    </row>
    <row r="1564" spans="1:7" x14ac:dyDescent="0.3">
      <c r="A1564" s="1">
        <v>3.4776785714285698E-9</v>
      </c>
      <c r="B1564">
        <v>8.6874569660303994E-3</v>
      </c>
      <c r="C1564">
        <v>-1.4651982839417399E-4</v>
      </c>
      <c r="D1564">
        <v>8.6874569660303994E-3</v>
      </c>
      <c r="E1564">
        <v>-1.4651982839417399E-4</v>
      </c>
      <c r="G1564" s="1">
        <f t="shared" si="24"/>
        <v>7.5493376596742767E-5</v>
      </c>
    </row>
    <row r="1565" spans="1:7" x14ac:dyDescent="0.3">
      <c r="A1565" s="1">
        <v>3.4799107142857099E-9</v>
      </c>
      <c r="B1565">
        <v>8.6872219863040508E-3</v>
      </c>
      <c r="C1565">
        <v>-1.5984604286160999E-4</v>
      </c>
      <c r="D1565">
        <v>8.6872219863040508E-3</v>
      </c>
      <c r="E1565">
        <v>-1.5984604286160999E-4</v>
      </c>
      <c r="G1565" s="1">
        <f t="shared" si="24"/>
        <v>7.5493376596743011E-5</v>
      </c>
    </row>
    <row r="1566" spans="1:7" x14ac:dyDescent="0.3">
      <c r="A1566" s="1">
        <v>3.48214285714285E-9</v>
      </c>
      <c r="B1566">
        <v>8.6872219863040404E-3</v>
      </c>
      <c r="C1566">
        <v>-1.5984604286162099E-4</v>
      </c>
      <c r="D1566">
        <v>8.6872219863040404E-3</v>
      </c>
      <c r="E1566">
        <v>-1.5984604286162099E-4</v>
      </c>
      <c r="G1566" s="1">
        <f t="shared" si="24"/>
        <v>7.5493376596742835E-5</v>
      </c>
    </row>
    <row r="1567" spans="1:7" x14ac:dyDescent="0.3">
      <c r="A1567" s="1">
        <v>3.484375E-9</v>
      </c>
      <c r="B1567">
        <v>8.6872219863040404E-3</v>
      </c>
      <c r="C1567">
        <v>-1.5984604286162099E-4</v>
      </c>
      <c r="D1567">
        <v>8.6872219863040404E-3</v>
      </c>
      <c r="E1567">
        <v>-1.5984604286162099E-4</v>
      </c>
      <c r="G1567" s="1">
        <f t="shared" si="24"/>
        <v>7.5493376596742835E-5</v>
      </c>
    </row>
    <row r="1568" spans="1:7" x14ac:dyDescent="0.3">
      <c r="A1568" s="1">
        <v>3.48660714285714E-9</v>
      </c>
      <c r="B1568">
        <v>8.6866907018348892E-3</v>
      </c>
      <c r="C1568">
        <v>-1.8649731203996999E-4</v>
      </c>
      <c r="D1568">
        <v>8.6866907018348892E-3</v>
      </c>
      <c r="E1568">
        <v>-1.8649731203996999E-4</v>
      </c>
      <c r="G1568" s="1">
        <f t="shared" si="24"/>
        <v>7.5493376596742849E-5</v>
      </c>
    </row>
    <row r="1569" spans="1:7" x14ac:dyDescent="0.3">
      <c r="A1569" s="1">
        <v>3.4888392857142801E-9</v>
      </c>
      <c r="B1569">
        <v>8.6866907018348805E-3</v>
      </c>
      <c r="C1569">
        <v>-1.86497312039972E-4</v>
      </c>
      <c r="D1569">
        <v>8.6866907018348805E-3</v>
      </c>
      <c r="E1569">
        <v>-1.86497312039972E-4</v>
      </c>
      <c r="G1569" s="1">
        <f t="shared" si="24"/>
        <v>7.5493376596742699E-5</v>
      </c>
    </row>
    <row r="1570" spans="1:7" x14ac:dyDescent="0.3">
      <c r="A1570" s="1">
        <v>3.4910714285714202E-9</v>
      </c>
      <c r="B1570">
        <v>8.6866907018348892E-3</v>
      </c>
      <c r="C1570">
        <v>-1.8649731203996701E-4</v>
      </c>
      <c r="D1570">
        <v>8.6866907018348892E-3</v>
      </c>
      <c r="E1570">
        <v>-1.8649731203996701E-4</v>
      </c>
      <c r="G1570" s="1">
        <f t="shared" si="24"/>
        <v>7.5493376596742849E-5</v>
      </c>
    </row>
    <row r="1571" spans="1:7" x14ac:dyDescent="0.3">
      <c r="A1571" s="1">
        <v>3.4933035714285702E-9</v>
      </c>
      <c r="B1571">
        <v>8.6866907018348892E-3</v>
      </c>
      <c r="C1571">
        <v>-1.8649731203996501E-4</v>
      </c>
      <c r="D1571">
        <v>8.6866907018348892E-3</v>
      </c>
      <c r="E1571">
        <v>-1.8649731203996501E-4</v>
      </c>
      <c r="G1571" s="1">
        <f t="shared" si="24"/>
        <v>7.5493376596742849E-5</v>
      </c>
    </row>
    <row r="1572" spans="1:7" x14ac:dyDescent="0.3">
      <c r="A1572" s="1">
        <v>3.4955357142857098E-9</v>
      </c>
      <c r="B1572">
        <v>8.6869665647051897E-3</v>
      </c>
      <c r="C1572">
        <v>-1.73171881195877E-4</v>
      </c>
      <c r="D1572">
        <v>8.6869665647051897E-3</v>
      </c>
      <c r="E1572">
        <v>-1.73171881195877E-4</v>
      </c>
      <c r="G1572" s="1">
        <f t="shared" si="24"/>
        <v>7.5493376596742808E-5</v>
      </c>
    </row>
    <row r="1573" spans="1:7" x14ac:dyDescent="0.3">
      <c r="A1573" s="1">
        <v>3.4977678571428499E-9</v>
      </c>
      <c r="B1573">
        <v>8.6869665647052001E-3</v>
      </c>
      <c r="C1573">
        <v>-1.7317188119587599E-4</v>
      </c>
      <c r="D1573">
        <v>8.6869665647052001E-3</v>
      </c>
      <c r="E1573">
        <v>-1.7317188119587599E-4</v>
      </c>
      <c r="G1573" s="1">
        <f t="shared" si="24"/>
        <v>7.5493376596742984E-5</v>
      </c>
    </row>
    <row r="1574" spans="1:7" x14ac:dyDescent="0.3">
      <c r="A1574" s="1">
        <v>3.49999999999999E-9</v>
      </c>
      <c r="B1574">
        <v>2.2741543232435098E-2</v>
      </c>
      <c r="C1574">
        <v>-5.0683755176656896E-4</v>
      </c>
      <c r="D1574">
        <v>2.2741543232435098E-2</v>
      </c>
      <c r="E1574">
        <v>-5.0683755176656896E-4</v>
      </c>
      <c r="G1574" s="1">
        <f t="shared" si="24"/>
        <v>5.1743467289659532E-4</v>
      </c>
    </row>
    <row r="1575" spans="1:7" x14ac:dyDescent="0.3">
      <c r="A1575" s="1">
        <v>3.50223214285714E-9</v>
      </c>
      <c r="B1575">
        <v>2.2742293954673198E-2</v>
      </c>
      <c r="C1575">
        <v>-4.71951878723615E-4</v>
      </c>
      <c r="D1575">
        <v>2.2742293954673198E-2</v>
      </c>
      <c r="E1575">
        <v>-4.71951878723615E-4</v>
      </c>
      <c r="G1575" s="1">
        <f t="shared" si="24"/>
        <v>5.1743467289659586E-4</v>
      </c>
    </row>
    <row r="1576" spans="1:7" x14ac:dyDescent="0.3">
      <c r="A1576" s="1">
        <v>3.50446428571428E-9</v>
      </c>
      <c r="B1576">
        <v>2.2742293954673198E-2</v>
      </c>
      <c r="C1576">
        <v>-4.7195187872361999E-4</v>
      </c>
      <c r="D1576">
        <v>2.2742293954673198E-2</v>
      </c>
      <c r="E1576">
        <v>-4.7195187872361999E-4</v>
      </c>
      <c r="G1576" s="1">
        <f t="shared" si="24"/>
        <v>5.1743467289659586E-4</v>
      </c>
    </row>
    <row r="1577" spans="1:7" x14ac:dyDescent="0.3">
      <c r="A1577" s="1">
        <v>3.5066964285714201E-9</v>
      </c>
      <c r="B1577">
        <v>2.2742293954673198E-2</v>
      </c>
      <c r="C1577">
        <v>-4.7195187872361402E-4</v>
      </c>
      <c r="D1577">
        <v>2.2742293954673198E-2</v>
      </c>
      <c r="E1577">
        <v>-4.7195187872361402E-4</v>
      </c>
      <c r="G1577" s="1">
        <f t="shared" si="24"/>
        <v>5.1743467289659586E-4</v>
      </c>
    </row>
    <row r="1578" spans="1:7" x14ac:dyDescent="0.3">
      <c r="A1578" s="1">
        <v>3.5089285714285701E-9</v>
      </c>
      <c r="B1578">
        <v>2.2742991162096798E-2</v>
      </c>
      <c r="C1578">
        <v>-4.3706509513230399E-4</v>
      </c>
      <c r="D1578">
        <v>2.2742991162096798E-2</v>
      </c>
      <c r="E1578">
        <v>-4.3706509513230399E-4</v>
      </c>
      <c r="G1578" s="1">
        <f t="shared" si="24"/>
        <v>5.1743467289659618E-4</v>
      </c>
    </row>
    <row r="1579" spans="1:7" x14ac:dyDescent="0.3">
      <c r="A1579" s="1">
        <v>3.5111607142857102E-9</v>
      </c>
      <c r="B1579">
        <v>2.2742293954673198E-2</v>
      </c>
      <c r="C1579">
        <v>-4.7195187872361901E-4</v>
      </c>
      <c r="D1579">
        <v>2.2742293954673198E-2</v>
      </c>
      <c r="E1579">
        <v>-4.7195187872361901E-4</v>
      </c>
      <c r="G1579" s="1">
        <f t="shared" si="24"/>
        <v>5.1743467289659586E-4</v>
      </c>
    </row>
    <row r="1580" spans="1:7" x14ac:dyDescent="0.3">
      <c r="A1580" s="1">
        <v>3.5133928571428498E-9</v>
      </c>
      <c r="B1580">
        <v>2.2741543232435098E-2</v>
      </c>
      <c r="C1580">
        <v>-5.0683755176656603E-4</v>
      </c>
      <c r="D1580">
        <v>2.2741543232435098E-2</v>
      </c>
      <c r="E1580">
        <v>-5.0683755176656603E-4</v>
      </c>
      <c r="G1580" s="1">
        <f t="shared" si="24"/>
        <v>5.1743467289659532E-4</v>
      </c>
    </row>
    <row r="1581" spans="1:7" x14ac:dyDescent="0.3">
      <c r="A1581" s="1">
        <v>3.5156249999999899E-9</v>
      </c>
      <c r="B1581">
        <v>2.2741543232435098E-2</v>
      </c>
      <c r="C1581">
        <v>-5.0683755176657102E-4</v>
      </c>
      <c r="D1581">
        <v>2.2741543232435098E-2</v>
      </c>
      <c r="E1581">
        <v>-5.0683755176657102E-4</v>
      </c>
      <c r="G1581" s="1">
        <f t="shared" si="24"/>
        <v>5.1743467289659532E-4</v>
      </c>
    </row>
    <row r="1582" spans="1:7" x14ac:dyDescent="0.3">
      <c r="A1582" s="1">
        <v>3.5178571428571399E-9</v>
      </c>
      <c r="B1582">
        <v>2.2741543232435098E-2</v>
      </c>
      <c r="C1582">
        <v>-5.0683755176656701E-4</v>
      </c>
      <c r="D1582">
        <v>2.2741543232435098E-2</v>
      </c>
      <c r="E1582">
        <v>-5.0683755176656701E-4</v>
      </c>
      <c r="G1582" s="1">
        <f t="shared" si="24"/>
        <v>5.1743467289659532E-4</v>
      </c>
    </row>
    <row r="1583" spans="1:7" x14ac:dyDescent="0.3">
      <c r="A1583" s="1">
        <v>3.52008928571428E-9</v>
      </c>
      <c r="B1583">
        <v>2.2742293954673198E-2</v>
      </c>
      <c r="C1583">
        <v>-4.71951878723617E-4</v>
      </c>
      <c r="D1583">
        <v>2.2742293954673198E-2</v>
      </c>
      <c r="E1583">
        <v>-4.71951878723617E-4</v>
      </c>
      <c r="G1583" s="1">
        <f t="shared" si="24"/>
        <v>5.1743467289659586E-4</v>
      </c>
    </row>
    <row r="1584" spans="1:7" x14ac:dyDescent="0.3">
      <c r="A1584" s="1">
        <v>3.5223214285714201E-9</v>
      </c>
      <c r="B1584">
        <v>2.2742293954673198E-2</v>
      </c>
      <c r="C1584">
        <v>-4.7195187872361901E-4</v>
      </c>
      <c r="D1584">
        <v>2.2742293954673198E-2</v>
      </c>
      <c r="E1584">
        <v>-4.7195187872361901E-4</v>
      </c>
      <c r="G1584" s="1">
        <f t="shared" si="24"/>
        <v>5.1743467289659586E-4</v>
      </c>
    </row>
    <row r="1585" spans="1:7" x14ac:dyDescent="0.3">
      <c r="A1585" s="1">
        <v>3.52455357142857E-9</v>
      </c>
      <c r="B1585">
        <v>2.2742991162096798E-2</v>
      </c>
      <c r="C1585">
        <v>-4.3706509513229602E-4</v>
      </c>
      <c r="D1585">
        <v>2.2742991162096798E-2</v>
      </c>
      <c r="E1585">
        <v>-4.3706509513229602E-4</v>
      </c>
      <c r="G1585" s="1">
        <f t="shared" si="24"/>
        <v>5.1743467289659608E-4</v>
      </c>
    </row>
    <row r="1586" spans="1:7" x14ac:dyDescent="0.3">
      <c r="A1586" s="1">
        <v>3.5267857142857101E-9</v>
      </c>
      <c r="B1586">
        <v>2.2742991162096798E-2</v>
      </c>
      <c r="C1586">
        <v>-4.3706509513230301E-4</v>
      </c>
      <c r="D1586">
        <v>2.2742991162096798E-2</v>
      </c>
      <c r="E1586">
        <v>-4.3706509513230301E-4</v>
      </c>
      <c r="G1586" s="1">
        <f t="shared" si="24"/>
        <v>5.1743467289659618E-4</v>
      </c>
    </row>
    <row r="1587" spans="1:7" x14ac:dyDescent="0.3">
      <c r="A1587" s="1">
        <v>3.5290178571428502E-9</v>
      </c>
      <c r="B1587">
        <v>2.2742293954673198E-2</v>
      </c>
      <c r="C1587">
        <v>-4.71951878723615E-4</v>
      </c>
      <c r="D1587">
        <v>2.2742293954673198E-2</v>
      </c>
      <c r="E1587">
        <v>-4.71951878723615E-4</v>
      </c>
      <c r="G1587" s="1">
        <f t="shared" si="24"/>
        <v>5.1743467289659586E-4</v>
      </c>
    </row>
    <row r="1588" spans="1:7" x14ac:dyDescent="0.3">
      <c r="A1588" s="1">
        <v>3.5312499999999898E-9</v>
      </c>
      <c r="B1588">
        <v>2.2742991162096798E-2</v>
      </c>
      <c r="C1588">
        <v>-4.3706509513230702E-4</v>
      </c>
      <c r="D1588">
        <v>2.2742991162096798E-2</v>
      </c>
      <c r="E1588">
        <v>-4.3706509513230702E-4</v>
      </c>
      <c r="G1588" s="1">
        <f t="shared" si="24"/>
        <v>5.1743467289659618E-4</v>
      </c>
    </row>
    <row r="1589" spans="1:7" x14ac:dyDescent="0.3">
      <c r="A1589" s="1">
        <v>3.5334821428571398E-9</v>
      </c>
      <c r="B1589">
        <v>2.2742293954673198E-2</v>
      </c>
      <c r="C1589">
        <v>-4.7195187872361597E-4</v>
      </c>
      <c r="D1589">
        <v>2.2742293954673198E-2</v>
      </c>
      <c r="E1589">
        <v>-4.7195187872361597E-4</v>
      </c>
      <c r="G1589" s="1">
        <f t="shared" si="24"/>
        <v>5.1743467289659586E-4</v>
      </c>
    </row>
    <row r="1590" spans="1:7" x14ac:dyDescent="0.3">
      <c r="A1590" s="1">
        <v>3.5357142857142799E-9</v>
      </c>
      <c r="B1590">
        <v>-8.6860735130178997E-3</v>
      </c>
      <c r="C1590">
        <v>2.1331554840635199E-4</v>
      </c>
      <c r="D1590">
        <v>-8.6860735130178997E-3</v>
      </c>
      <c r="E1590">
        <v>2.1331554840635199E-4</v>
      </c>
      <c r="G1590" s="1">
        <f t="shared" si="24"/>
        <v>7.5493376596743025E-5</v>
      </c>
    </row>
    <row r="1591" spans="1:7" x14ac:dyDescent="0.3">
      <c r="A1591" s="1">
        <v>3.53794642857142E-9</v>
      </c>
      <c r="B1591">
        <v>-8.6857360716082101E-3</v>
      </c>
      <c r="C1591">
        <v>2.2663956209589801E-4</v>
      </c>
      <c r="D1591">
        <v>-8.6857360716082101E-3</v>
      </c>
      <c r="E1591">
        <v>2.2663956209589801E-4</v>
      </c>
      <c r="G1591" s="1">
        <f t="shared" si="24"/>
        <v>7.5493376596743038E-5</v>
      </c>
    </row>
    <row r="1592" spans="1:7" x14ac:dyDescent="0.3">
      <c r="A1592" s="1">
        <v>3.54017857142857E-9</v>
      </c>
      <c r="B1592">
        <v>-8.6857360716082101E-3</v>
      </c>
      <c r="C1592">
        <v>2.26639562095885E-4</v>
      </c>
      <c r="D1592">
        <v>-8.6857360716082101E-3</v>
      </c>
      <c r="E1592">
        <v>2.26639562095885E-4</v>
      </c>
      <c r="G1592" s="1">
        <f t="shared" si="24"/>
        <v>7.5493376596743038E-5</v>
      </c>
    </row>
    <row r="1593" spans="1:7" x14ac:dyDescent="0.3">
      <c r="A1593" s="1">
        <v>3.5424107142857101E-9</v>
      </c>
      <c r="B1593">
        <v>-8.6849998745030001E-3</v>
      </c>
      <c r="C1593">
        <v>2.53285958209186E-4</v>
      </c>
      <c r="D1593">
        <v>-8.6849998745030001E-3</v>
      </c>
      <c r="E1593">
        <v>2.53285958209186E-4</v>
      </c>
      <c r="G1593" s="1">
        <f t="shared" si="24"/>
        <v>7.5493376596743079E-5</v>
      </c>
    </row>
    <row r="1594" spans="1:7" x14ac:dyDescent="0.3">
      <c r="A1594" s="1">
        <v>3.5446428571428501E-9</v>
      </c>
      <c r="B1594">
        <v>-8.6849998745030001E-3</v>
      </c>
      <c r="C1594">
        <v>2.5328595820918302E-4</v>
      </c>
      <c r="D1594">
        <v>-8.6849998745030001E-3</v>
      </c>
      <c r="E1594">
        <v>2.5328595820918302E-4</v>
      </c>
      <c r="G1594" s="1">
        <f t="shared" si="24"/>
        <v>7.5493376596743079E-5</v>
      </c>
    </row>
    <row r="1595" spans="1:7" x14ac:dyDescent="0.3">
      <c r="A1595" s="1">
        <v>3.5468750000000001E-9</v>
      </c>
      <c r="B1595">
        <v>-8.6853781918225202E-3</v>
      </c>
      <c r="C1595">
        <v>2.3996304248064801E-4</v>
      </c>
      <c r="D1595">
        <v>-8.6853781918225202E-3</v>
      </c>
      <c r="E1595">
        <v>2.3996304248064801E-4</v>
      </c>
      <c r="G1595" s="1">
        <f t="shared" si="24"/>
        <v>7.5493376596742794E-5</v>
      </c>
    </row>
    <row r="1596" spans="1:7" x14ac:dyDescent="0.3">
      <c r="A1596" s="1">
        <v>3.5491071428571402E-9</v>
      </c>
      <c r="B1596">
        <v>-8.6846011205398005E-3</v>
      </c>
      <c r="C1596">
        <v>2.66608277931391E-4</v>
      </c>
      <c r="D1596">
        <v>-8.6846011205398005E-3</v>
      </c>
      <c r="E1596">
        <v>2.66608277931391E-4</v>
      </c>
      <c r="G1596" s="1">
        <f t="shared" si="24"/>
        <v>7.5493376596742699E-5</v>
      </c>
    </row>
    <row r="1597" spans="1:7" x14ac:dyDescent="0.3">
      <c r="A1597" s="1">
        <v>3.5513392857142798E-9</v>
      </c>
      <c r="B1597">
        <v>-8.6841819308712907E-3</v>
      </c>
      <c r="C1597">
        <v>2.7992997029857201E-4</v>
      </c>
      <c r="D1597">
        <v>-8.6841819308712907E-3</v>
      </c>
      <c r="E1597">
        <v>2.7992997029857201E-4</v>
      </c>
      <c r="G1597" s="1">
        <f t="shared" si="24"/>
        <v>7.5493376596742781E-5</v>
      </c>
    </row>
    <row r="1598" spans="1:7" x14ac:dyDescent="0.3">
      <c r="A1598" s="1">
        <v>3.5535714285714199E-9</v>
      </c>
      <c r="B1598">
        <v>-8.6841819308712993E-3</v>
      </c>
      <c r="C1598">
        <v>2.7992997029857401E-4</v>
      </c>
      <c r="D1598">
        <v>-8.6841819308712993E-3</v>
      </c>
      <c r="E1598">
        <v>2.7992997029857401E-4</v>
      </c>
      <c r="G1598" s="1">
        <f t="shared" si="24"/>
        <v>7.549337659674293E-5</v>
      </c>
    </row>
    <row r="1599" spans="1:7" x14ac:dyDescent="0.3">
      <c r="A1599" s="1">
        <v>3.5558035714285699E-9</v>
      </c>
      <c r="B1599">
        <v>-8.6841819308712993E-3</v>
      </c>
      <c r="C1599">
        <v>2.7992997029856903E-4</v>
      </c>
      <c r="D1599">
        <v>-8.6841819308712993E-3</v>
      </c>
      <c r="E1599">
        <v>2.7992997029856903E-4</v>
      </c>
      <c r="G1599" s="1">
        <f t="shared" si="24"/>
        <v>7.549337659674293E-5</v>
      </c>
    </row>
    <row r="1600" spans="1:7" x14ac:dyDescent="0.3">
      <c r="A1600" s="1">
        <v>3.55803571428571E-9</v>
      </c>
      <c r="B1600">
        <v>-8.6841819308712907E-3</v>
      </c>
      <c r="C1600">
        <v>2.7992997029856301E-4</v>
      </c>
      <c r="D1600">
        <v>-8.6841819308712907E-3</v>
      </c>
      <c r="E1600">
        <v>2.7992997029856301E-4</v>
      </c>
      <c r="G1600" s="1">
        <f t="shared" si="24"/>
        <v>7.5493376596742767E-5</v>
      </c>
    </row>
    <row r="1601" spans="1:7" x14ac:dyDescent="0.3">
      <c r="A1601" s="1">
        <v>3.5602678571428501E-9</v>
      </c>
      <c r="B1601">
        <v>-8.6841819308712993E-3</v>
      </c>
      <c r="C1601">
        <v>2.7992997029857098E-4</v>
      </c>
      <c r="D1601">
        <v>-8.6841819308712993E-3</v>
      </c>
      <c r="E1601">
        <v>2.7992997029857098E-4</v>
      </c>
      <c r="G1601" s="1">
        <f t="shared" si="24"/>
        <v>7.549337659674293E-5</v>
      </c>
    </row>
    <row r="1602" spans="1:7" x14ac:dyDescent="0.3">
      <c r="A1602" s="1">
        <v>3.5625000000000001E-9</v>
      </c>
      <c r="B1602">
        <v>-8.6841819308712993E-3</v>
      </c>
      <c r="C1602">
        <v>2.79929970298577E-4</v>
      </c>
      <c r="D1602">
        <v>-8.6841819308712993E-3</v>
      </c>
      <c r="E1602">
        <v>2.79929970298577E-4</v>
      </c>
      <c r="G1602" s="1">
        <f t="shared" si="24"/>
        <v>7.549337659674293E-5</v>
      </c>
    </row>
    <row r="1603" spans="1:7" x14ac:dyDescent="0.3">
      <c r="A1603" s="1">
        <v>3.5647321428571401E-9</v>
      </c>
      <c r="B1603">
        <v>-8.6841819308712993E-3</v>
      </c>
      <c r="C1603">
        <v>2.7992997029857E-4</v>
      </c>
      <c r="D1603">
        <v>-8.6841819308712993E-3</v>
      </c>
      <c r="E1603">
        <v>2.7992997029857E-4</v>
      </c>
      <c r="G1603" s="1">
        <f t="shared" si="24"/>
        <v>7.549337659674293E-5</v>
      </c>
    </row>
    <row r="1604" spans="1:7" x14ac:dyDescent="0.3">
      <c r="A1604" s="1">
        <v>3.5669642857142802E-9</v>
      </c>
      <c r="B1604">
        <v>-8.6846011205398092E-3</v>
      </c>
      <c r="C1604">
        <v>2.66608277931391E-4</v>
      </c>
      <c r="D1604">
        <v>-8.6846011205398092E-3</v>
      </c>
      <c r="E1604">
        <v>2.66608277931391E-4</v>
      </c>
      <c r="G1604" s="1">
        <f t="shared" si="24"/>
        <v>7.5493376596742849E-5</v>
      </c>
    </row>
    <row r="1605" spans="1:7" x14ac:dyDescent="0.3">
      <c r="A1605" s="1">
        <v>3.5691964285714199E-9</v>
      </c>
      <c r="B1605">
        <v>-8.6849998745030001E-3</v>
      </c>
      <c r="C1605">
        <v>2.5328595820917603E-4</v>
      </c>
      <c r="D1605">
        <v>-8.6849998745030001E-3</v>
      </c>
      <c r="E1605">
        <v>2.5328595820917603E-4</v>
      </c>
      <c r="G1605" s="1">
        <f t="shared" si="24"/>
        <v>7.5493376596743079E-5</v>
      </c>
    </row>
    <row r="1606" spans="1:7" x14ac:dyDescent="0.3">
      <c r="A1606" s="1">
        <v>3.5714285714285698E-9</v>
      </c>
      <c r="B1606">
        <v>2.2738969995128699E-2</v>
      </c>
      <c r="C1606">
        <v>-6.1148708672590605E-4</v>
      </c>
      <c r="D1606">
        <v>2.2738969995128699E-2</v>
      </c>
      <c r="E1606">
        <v>-6.1148708672590605E-4</v>
      </c>
      <c r="G1606" s="1">
        <f t="shared" si="24"/>
        <v>5.1743467289659575E-4</v>
      </c>
    </row>
    <row r="1607" spans="1:7" x14ac:dyDescent="0.3">
      <c r="A1607" s="1">
        <v>3.5736607142857099E-9</v>
      </c>
      <c r="B1607">
        <v>2.2738005232557E-2</v>
      </c>
      <c r="C1607">
        <v>-6.4636749671087102E-4</v>
      </c>
      <c r="D1607">
        <v>2.2738005232557E-2</v>
      </c>
      <c r="E1607">
        <v>-6.4636749671087102E-4</v>
      </c>
      <c r="G1607" s="1">
        <f t="shared" ref="G1607:G1670" si="25">B1607^2+C1607^2</f>
        <v>5.174346728965938E-4</v>
      </c>
    </row>
    <row r="1608" spans="1:7" x14ac:dyDescent="0.3">
      <c r="A1608" s="1">
        <v>3.57589285714285E-9</v>
      </c>
      <c r="B1608">
        <v>2.2738969995128699E-2</v>
      </c>
      <c r="C1608">
        <v>-6.11487086725908E-4</v>
      </c>
      <c r="D1608">
        <v>2.2738969995128699E-2</v>
      </c>
      <c r="E1608">
        <v>-6.11487086725908E-4</v>
      </c>
      <c r="G1608" s="1">
        <f t="shared" si="25"/>
        <v>5.1743467289659575E-4</v>
      </c>
    </row>
    <row r="1609" spans="1:7" x14ac:dyDescent="0.3">
      <c r="A1609" s="1">
        <v>3.578125E-9</v>
      </c>
      <c r="B1609">
        <v>2.2738969995128699E-2</v>
      </c>
      <c r="C1609">
        <v>-6.11487086725917E-4</v>
      </c>
      <c r="D1609">
        <v>2.2738969995128699E-2</v>
      </c>
      <c r="E1609">
        <v>-6.11487086725917E-4</v>
      </c>
      <c r="G1609" s="1">
        <f t="shared" si="25"/>
        <v>5.1743467289659575E-4</v>
      </c>
    </row>
    <row r="1610" spans="1:7" x14ac:dyDescent="0.3">
      <c r="A1610" s="1">
        <v>3.5803571428571401E-9</v>
      </c>
      <c r="B1610">
        <v>2.2738969995128699E-2</v>
      </c>
      <c r="C1610">
        <v>-6.1148708672590897E-4</v>
      </c>
      <c r="D1610">
        <v>2.2738969995128699E-2</v>
      </c>
      <c r="E1610">
        <v>-6.1148708672590897E-4</v>
      </c>
      <c r="G1610" s="1">
        <f t="shared" si="25"/>
        <v>5.1743467289659575E-4</v>
      </c>
    </row>
    <row r="1611" spans="1:7" x14ac:dyDescent="0.3">
      <c r="A1611" s="1">
        <v>3.5825892857142801E-9</v>
      </c>
      <c r="B1611">
        <v>2.2738005232557E-2</v>
      </c>
      <c r="C1611">
        <v>-6.4636749671086798E-4</v>
      </c>
      <c r="D1611">
        <v>2.2738005232557E-2</v>
      </c>
      <c r="E1611">
        <v>-6.4636749671086798E-4</v>
      </c>
      <c r="G1611" s="1">
        <f t="shared" si="25"/>
        <v>5.174346728965938E-4</v>
      </c>
    </row>
    <row r="1612" spans="1:7" x14ac:dyDescent="0.3">
      <c r="A1612" s="1">
        <v>3.5848214285714202E-9</v>
      </c>
      <c r="B1612">
        <v>2.2738005232557E-2</v>
      </c>
      <c r="C1612">
        <v>-6.4636749671087102E-4</v>
      </c>
      <c r="D1612">
        <v>2.2738005232557E-2</v>
      </c>
      <c r="E1612">
        <v>-6.4636749671087102E-4</v>
      </c>
      <c r="G1612" s="1">
        <f t="shared" si="25"/>
        <v>5.174346728965938E-4</v>
      </c>
    </row>
    <row r="1613" spans="1:7" x14ac:dyDescent="0.3">
      <c r="A1613" s="1">
        <v>3.5870535714285702E-9</v>
      </c>
      <c r="B1613">
        <v>2.2738005232557E-2</v>
      </c>
      <c r="C1613">
        <v>-6.4636749671087102E-4</v>
      </c>
      <c r="D1613">
        <v>2.2738005232557E-2</v>
      </c>
      <c r="E1613">
        <v>-6.4636749671087102E-4</v>
      </c>
      <c r="G1613" s="1">
        <f t="shared" si="25"/>
        <v>5.174346728965938E-4</v>
      </c>
    </row>
    <row r="1614" spans="1:7" x14ac:dyDescent="0.3">
      <c r="A1614" s="1">
        <v>3.5892857142857099E-9</v>
      </c>
      <c r="B1614">
        <v>2.2738005232557E-2</v>
      </c>
      <c r="C1614">
        <v>-6.4636749671087503E-4</v>
      </c>
      <c r="D1614">
        <v>2.2738005232557E-2</v>
      </c>
      <c r="E1614">
        <v>-6.4636749671087503E-4</v>
      </c>
      <c r="G1614" s="1">
        <f t="shared" si="25"/>
        <v>5.174346728965938E-4</v>
      </c>
    </row>
    <row r="1615" spans="1:7" x14ac:dyDescent="0.3">
      <c r="A1615" s="1">
        <v>3.5915178571428499E-9</v>
      </c>
      <c r="B1615">
        <v>2.2738969995128699E-2</v>
      </c>
      <c r="C1615">
        <v>-6.1148708672591602E-4</v>
      </c>
      <c r="D1615">
        <v>2.2738969995128699E-2</v>
      </c>
      <c r="E1615">
        <v>-6.1148708672591602E-4</v>
      </c>
      <c r="G1615" s="1">
        <f t="shared" si="25"/>
        <v>5.1743467289659575E-4</v>
      </c>
    </row>
    <row r="1616" spans="1:7" x14ac:dyDescent="0.3">
      <c r="A1616" s="1">
        <v>3.59374999999999E-9</v>
      </c>
      <c r="B1616">
        <v>2.2738005232557E-2</v>
      </c>
      <c r="C1616">
        <v>-6.4636749671087297E-4</v>
      </c>
      <c r="D1616">
        <v>2.2738005232557E-2</v>
      </c>
      <c r="E1616">
        <v>-6.4636749671087297E-4</v>
      </c>
      <c r="G1616" s="1">
        <f t="shared" si="25"/>
        <v>5.174346728965938E-4</v>
      </c>
    </row>
    <row r="1617" spans="1:7" x14ac:dyDescent="0.3">
      <c r="A1617" s="1">
        <v>3.59598214285714E-9</v>
      </c>
      <c r="B1617">
        <v>2.2738969995128699E-2</v>
      </c>
      <c r="C1617">
        <v>-6.1148708672590897E-4</v>
      </c>
      <c r="D1617">
        <v>2.2738969995128699E-2</v>
      </c>
      <c r="E1617">
        <v>-6.1148708672590897E-4</v>
      </c>
      <c r="G1617" s="1">
        <f t="shared" si="25"/>
        <v>5.1743467289659575E-4</v>
      </c>
    </row>
    <row r="1618" spans="1:7" x14ac:dyDescent="0.3">
      <c r="A1618" s="1">
        <v>3.5982142857142801E-9</v>
      </c>
      <c r="B1618">
        <v>2.2738969995128699E-2</v>
      </c>
      <c r="C1618">
        <v>-6.1148708672591103E-4</v>
      </c>
      <c r="D1618">
        <v>2.2738969995128699E-2</v>
      </c>
      <c r="E1618">
        <v>-6.1148708672591103E-4</v>
      </c>
      <c r="G1618" s="1">
        <f t="shared" si="25"/>
        <v>5.1743467289659575E-4</v>
      </c>
    </row>
    <row r="1619" spans="1:7" x14ac:dyDescent="0.3">
      <c r="A1619" s="1">
        <v>3.6004464285714201E-9</v>
      </c>
      <c r="B1619">
        <v>2.2738969995128699E-2</v>
      </c>
      <c r="C1619">
        <v>-6.1148708672590702E-4</v>
      </c>
      <c r="D1619">
        <v>2.2738969995128699E-2</v>
      </c>
      <c r="E1619">
        <v>-6.1148708672590702E-4</v>
      </c>
      <c r="G1619" s="1">
        <f t="shared" si="25"/>
        <v>5.1743467289659575E-4</v>
      </c>
    </row>
    <row r="1620" spans="1:7" x14ac:dyDescent="0.3">
      <c r="A1620" s="1">
        <v>3.6026785714285701E-9</v>
      </c>
      <c r="B1620">
        <v>2.2738969995128699E-2</v>
      </c>
      <c r="C1620">
        <v>-6.1148708672590897E-4</v>
      </c>
      <c r="D1620">
        <v>2.2738969995128699E-2</v>
      </c>
      <c r="E1620">
        <v>-6.1148708672590897E-4</v>
      </c>
      <c r="G1620" s="1">
        <f t="shared" si="25"/>
        <v>5.1743467289659575E-4</v>
      </c>
    </row>
    <row r="1621" spans="1:7" x14ac:dyDescent="0.3">
      <c r="A1621" s="1">
        <v>3.6049107142857102E-9</v>
      </c>
      <c r="B1621">
        <v>2.2738005232557E-2</v>
      </c>
      <c r="C1621">
        <v>-6.4636749671087199E-4</v>
      </c>
      <c r="D1621">
        <v>2.2738005232557E-2</v>
      </c>
      <c r="E1621">
        <v>-6.4636749671087199E-4</v>
      </c>
      <c r="G1621" s="1">
        <f t="shared" si="25"/>
        <v>5.174346728965938E-4</v>
      </c>
    </row>
    <row r="1622" spans="1:7" x14ac:dyDescent="0.3">
      <c r="A1622" s="1">
        <v>3.6071428571428499E-9</v>
      </c>
      <c r="B1622">
        <v>-2.2735973052779499E-2</v>
      </c>
      <c r="C1622">
        <v>7.1428442505807905E-4</v>
      </c>
      <c r="D1622">
        <v>-2.2735973052779499E-2</v>
      </c>
      <c r="E1622">
        <v>7.1428442505807905E-4</v>
      </c>
      <c r="G1622" s="1">
        <f t="shared" si="25"/>
        <v>5.1743467289659608E-4</v>
      </c>
    </row>
    <row r="1623" spans="1:7" x14ac:dyDescent="0.3">
      <c r="A1623" s="1">
        <v>3.6093749999999899E-9</v>
      </c>
      <c r="B1623">
        <v>-2.2735973052779499E-2</v>
      </c>
      <c r="C1623">
        <v>7.1428442505807601E-4</v>
      </c>
      <c r="D1623">
        <v>-2.2735973052779499E-2</v>
      </c>
      <c r="E1623">
        <v>7.1428442505807601E-4</v>
      </c>
      <c r="G1623" s="1">
        <f t="shared" si="25"/>
        <v>5.1743467289659608E-4</v>
      </c>
    </row>
    <row r="1624" spans="1:7" x14ac:dyDescent="0.3">
      <c r="A1624" s="1">
        <v>3.6116071428571399E-9</v>
      </c>
      <c r="B1624">
        <v>-2.2733674659228299E-2</v>
      </c>
      <c r="C1624">
        <v>7.8403404578943601E-4</v>
      </c>
      <c r="D1624">
        <v>-2.2733674659228299E-2</v>
      </c>
      <c r="E1624">
        <v>7.8403404578943601E-4</v>
      </c>
      <c r="G1624" s="1">
        <f t="shared" si="25"/>
        <v>5.1743467289659586E-4</v>
      </c>
    </row>
    <row r="1625" spans="1:7" x14ac:dyDescent="0.3">
      <c r="A1625" s="1">
        <v>3.61383928571428E-9</v>
      </c>
      <c r="B1625">
        <v>-2.27348506046537E-2</v>
      </c>
      <c r="C1625">
        <v>7.4916011684682E-4</v>
      </c>
      <c r="D1625">
        <v>-2.27348506046537E-2</v>
      </c>
      <c r="E1625">
        <v>7.4916011684682E-4</v>
      </c>
      <c r="G1625" s="1">
        <f t="shared" si="25"/>
        <v>5.1743467289659662E-4</v>
      </c>
    </row>
    <row r="1626" spans="1:7" x14ac:dyDescent="0.3">
      <c r="A1626" s="1">
        <v>3.6160714285714201E-9</v>
      </c>
      <c r="B1626">
        <v>-2.2735973052779499E-2</v>
      </c>
      <c r="C1626">
        <v>7.1428442505806896E-4</v>
      </c>
      <c r="D1626">
        <v>-2.2735973052779499E-2</v>
      </c>
      <c r="E1626">
        <v>7.1428442505806896E-4</v>
      </c>
      <c r="G1626" s="1">
        <f t="shared" si="25"/>
        <v>5.1743467289659608E-4</v>
      </c>
    </row>
    <row r="1627" spans="1:7" x14ac:dyDescent="0.3">
      <c r="A1627" s="1">
        <v>3.6183035714285701E-9</v>
      </c>
      <c r="B1627">
        <v>-2.27348506046537E-2</v>
      </c>
      <c r="C1627">
        <v>7.4916011684681403E-4</v>
      </c>
      <c r="D1627">
        <v>-2.27348506046537E-2</v>
      </c>
      <c r="E1627">
        <v>7.4916011684681403E-4</v>
      </c>
      <c r="G1627" s="1">
        <f t="shared" si="25"/>
        <v>5.1743467289659662E-4</v>
      </c>
    </row>
    <row r="1628" spans="1:7" x14ac:dyDescent="0.3">
      <c r="A1628" s="1">
        <v>3.6205357142857101E-9</v>
      </c>
      <c r="B1628">
        <v>-2.2735973052779499E-2</v>
      </c>
      <c r="C1628">
        <v>7.1428442505807395E-4</v>
      </c>
      <c r="D1628">
        <v>-2.2735973052779499E-2</v>
      </c>
      <c r="E1628">
        <v>7.1428442505807395E-4</v>
      </c>
      <c r="G1628" s="1">
        <f t="shared" si="25"/>
        <v>5.1743467289659608E-4</v>
      </c>
    </row>
    <row r="1629" spans="1:7" x14ac:dyDescent="0.3">
      <c r="A1629" s="1">
        <v>3.6227678571428502E-9</v>
      </c>
      <c r="B1629">
        <v>-2.27348506046537E-2</v>
      </c>
      <c r="C1629">
        <v>7.4916011684681805E-4</v>
      </c>
      <c r="D1629">
        <v>-2.27348506046537E-2</v>
      </c>
      <c r="E1629">
        <v>7.4916011684681805E-4</v>
      </c>
      <c r="G1629" s="1">
        <f t="shared" si="25"/>
        <v>5.1743467289659662E-4</v>
      </c>
    </row>
    <row r="1630" spans="1:7" x14ac:dyDescent="0.3">
      <c r="A1630" s="1">
        <v>3.6249999999999899E-9</v>
      </c>
      <c r="B1630">
        <v>-2.2733674659228299E-2</v>
      </c>
      <c r="C1630">
        <v>7.84034045789441E-4</v>
      </c>
      <c r="D1630">
        <v>-2.2733674659228299E-2</v>
      </c>
      <c r="E1630">
        <v>7.84034045789441E-4</v>
      </c>
      <c r="G1630" s="1">
        <f t="shared" si="25"/>
        <v>5.1743467289659586E-4</v>
      </c>
    </row>
    <row r="1631" spans="1:7" x14ac:dyDescent="0.3">
      <c r="A1631" s="1">
        <v>3.6272321428571399E-9</v>
      </c>
      <c r="B1631">
        <v>-2.2733674659228299E-2</v>
      </c>
      <c r="C1631">
        <v>7.8403404578944696E-4</v>
      </c>
      <c r="D1631">
        <v>-2.2733674659228299E-2</v>
      </c>
      <c r="E1631">
        <v>7.8403404578944696E-4</v>
      </c>
      <c r="G1631" s="1">
        <f t="shared" si="25"/>
        <v>5.1743467289659586E-4</v>
      </c>
    </row>
    <row r="1632" spans="1:7" x14ac:dyDescent="0.3">
      <c r="A1632" s="1">
        <v>3.6294642857142799E-9</v>
      </c>
      <c r="B1632">
        <v>-2.2733674659228299E-2</v>
      </c>
      <c r="C1632">
        <v>7.8403404578944404E-4</v>
      </c>
      <c r="D1632">
        <v>-2.2733674659228299E-2</v>
      </c>
      <c r="E1632">
        <v>7.8403404578944404E-4</v>
      </c>
      <c r="G1632" s="1">
        <f t="shared" si="25"/>
        <v>5.1743467289659586E-4</v>
      </c>
    </row>
    <row r="1633" spans="1:7" x14ac:dyDescent="0.3">
      <c r="A1633" s="1">
        <v>3.63169642857142E-9</v>
      </c>
      <c r="B1633">
        <v>-2.2733674659228299E-2</v>
      </c>
      <c r="C1633">
        <v>7.8403404578943504E-4</v>
      </c>
      <c r="D1633">
        <v>-2.2733674659228299E-2</v>
      </c>
      <c r="E1633">
        <v>7.8403404578943504E-4</v>
      </c>
      <c r="G1633" s="1">
        <f t="shared" si="25"/>
        <v>5.1743467289659586E-4</v>
      </c>
    </row>
    <row r="1634" spans="1:7" x14ac:dyDescent="0.3">
      <c r="A1634" s="1">
        <v>3.63392857142857E-9</v>
      </c>
      <c r="B1634">
        <v>-2.2734850604653599E-2</v>
      </c>
      <c r="C1634">
        <v>7.4916011684681805E-4</v>
      </c>
      <c r="D1634">
        <v>-2.2734850604653599E-2</v>
      </c>
      <c r="E1634">
        <v>7.4916011684681805E-4</v>
      </c>
      <c r="G1634" s="1">
        <f t="shared" si="25"/>
        <v>5.1743467289659206E-4</v>
      </c>
    </row>
    <row r="1635" spans="1:7" x14ac:dyDescent="0.3">
      <c r="A1635" s="1">
        <v>3.6361607142857101E-9</v>
      </c>
      <c r="B1635">
        <v>-2.2733674659228299E-2</v>
      </c>
      <c r="C1635">
        <v>7.8403404578945E-4</v>
      </c>
      <c r="D1635">
        <v>-2.2733674659228299E-2</v>
      </c>
      <c r="E1635">
        <v>7.8403404578945E-4</v>
      </c>
      <c r="G1635" s="1">
        <f t="shared" si="25"/>
        <v>5.1743467289659586E-4</v>
      </c>
    </row>
    <row r="1636" spans="1:7" x14ac:dyDescent="0.3">
      <c r="A1636" s="1">
        <v>3.6383928571428501E-9</v>
      </c>
      <c r="B1636">
        <v>-2.2732445219270401E-2</v>
      </c>
      <c r="C1636">
        <v>8.1890612982422504E-4</v>
      </c>
      <c r="D1636">
        <v>-2.2732445219270401E-2</v>
      </c>
      <c r="E1636">
        <v>8.1890612982422504E-4</v>
      </c>
      <c r="G1636" s="1">
        <f t="shared" si="25"/>
        <v>5.1743467289659336E-4</v>
      </c>
    </row>
    <row r="1637" spans="1:7" x14ac:dyDescent="0.3">
      <c r="A1637" s="1">
        <v>3.6406250000000001E-9</v>
      </c>
      <c r="B1637">
        <v>-2.2732445219270401E-2</v>
      </c>
      <c r="C1637">
        <v>8.1890612982422504E-4</v>
      </c>
      <c r="D1637">
        <v>-2.2732445219270401E-2</v>
      </c>
      <c r="E1637">
        <v>8.1890612982422504E-4</v>
      </c>
      <c r="G1637" s="1">
        <f t="shared" si="25"/>
        <v>5.1743467289659336E-4</v>
      </c>
    </row>
    <row r="1638" spans="1:7" x14ac:dyDescent="0.3">
      <c r="A1638" s="1">
        <v>3.6428571428571402E-9</v>
      </c>
      <c r="B1638">
        <v>-2.2732445219270401E-2</v>
      </c>
      <c r="C1638">
        <v>8.1890612982421604E-4</v>
      </c>
      <c r="D1638">
        <v>-2.2732445219270401E-2</v>
      </c>
      <c r="E1638">
        <v>8.1890612982421604E-4</v>
      </c>
      <c r="G1638" s="1">
        <f t="shared" si="25"/>
        <v>5.1743467289659336E-4</v>
      </c>
    </row>
    <row r="1639" spans="1:7" x14ac:dyDescent="0.3">
      <c r="A1639" s="1">
        <v>3.6450892857142799E-9</v>
      </c>
      <c r="B1639">
        <v>-2.2732445219270401E-2</v>
      </c>
      <c r="C1639">
        <v>8.1890612982421095E-4</v>
      </c>
      <c r="D1639">
        <v>-2.2732445219270401E-2</v>
      </c>
      <c r="E1639">
        <v>8.1890612982421095E-4</v>
      </c>
      <c r="G1639" s="1">
        <f t="shared" si="25"/>
        <v>5.1743467289659336E-4</v>
      </c>
    </row>
    <row r="1640" spans="1:7" x14ac:dyDescent="0.3">
      <c r="A1640" s="1">
        <v>3.6473214285714199E-9</v>
      </c>
      <c r="B1640">
        <v>-2.2732445219270501E-2</v>
      </c>
      <c r="C1640">
        <v>8.1890612982420802E-4</v>
      </c>
      <c r="D1640">
        <v>-2.2732445219270501E-2</v>
      </c>
      <c r="E1640">
        <v>8.1890612982420802E-4</v>
      </c>
      <c r="G1640" s="1">
        <f t="shared" si="25"/>
        <v>5.1743467289659792E-4</v>
      </c>
    </row>
    <row r="1641" spans="1:7" x14ac:dyDescent="0.3">
      <c r="A1641" s="1">
        <v>3.6495535714285699E-9</v>
      </c>
      <c r="B1641">
        <v>-2.2732445219270401E-2</v>
      </c>
      <c r="C1641">
        <v>8.1890612982421496E-4</v>
      </c>
      <c r="D1641">
        <v>-2.2732445219270401E-2</v>
      </c>
      <c r="E1641">
        <v>8.1890612982421496E-4</v>
      </c>
      <c r="G1641" s="1">
        <f t="shared" si="25"/>
        <v>5.1743467289659336E-4</v>
      </c>
    </row>
    <row r="1642" spans="1:7" x14ac:dyDescent="0.3">
      <c r="A1642" s="1">
        <v>3.65178571428571E-9</v>
      </c>
      <c r="B1642">
        <v>-2.2732445219270401E-2</v>
      </c>
      <c r="C1642">
        <v>8.1890612982422504E-4</v>
      </c>
      <c r="D1642">
        <v>-2.2732445219270401E-2</v>
      </c>
      <c r="E1642">
        <v>8.1890612982422504E-4</v>
      </c>
      <c r="G1642" s="1">
        <f t="shared" si="25"/>
        <v>5.1743467289659336E-4</v>
      </c>
    </row>
    <row r="1643" spans="1:7" x14ac:dyDescent="0.3">
      <c r="A1643" s="1">
        <v>3.6540178571428501E-9</v>
      </c>
      <c r="B1643">
        <v>-2.2732445219270401E-2</v>
      </c>
      <c r="C1643">
        <v>8.1890612982421496E-4</v>
      </c>
      <c r="D1643">
        <v>-2.2732445219270401E-2</v>
      </c>
      <c r="E1643">
        <v>8.1890612982421496E-4</v>
      </c>
      <c r="G1643" s="1">
        <f t="shared" si="25"/>
        <v>5.1743467289659336E-4</v>
      </c>
    </row>
    <row r="1644" spans="1:7" x14ac:dyDescent="0.3">
      <c r="A1644" s="1">
        <v>3.6562500000000001E-9</v>
      </c>
      <c r="B1644">
        <v>-2.2732445219270401E-2</v>
      </c>
      <c r="C1644">
        <v>8.1890612982421702E-4</v>
      </c>
      <c r="D1644">
        <v>-2.2732445219270401E-2</v>
      </c>
      <c r="E1644">
        <v>8.1890612982421702E-4</v>
      </c>
      <c r="G1644" s="1">
        <f t="shared" si="25"/>
        <v>5.1743467289659336E-4</v>
      </c>
    </row>
    <row r="1645" spans="1:7" x14ac:dyDescent="0.3">
      <c r="A1645" s="1">
        <v>3.6584821428571401E-9</v>
      </c>
      <c r="B1645">
        <v>-2.27311622876731E-2</v>
      </c>
      <c r="C1645">
        <v>8.5377628689376503E-4</v>
      </c>
      <c r="D1645">
        <v>-2.27311622876731E-2</v>
      </c>
      <c r="E1645">
        <v>8.5377628689376503E-4</v>
      </c>
      <c r="G1645" s="1">
        <f t="shared" si="25"/>
        <v>5.174346728965938E-4</v>
      </c>
    </row>
    <row r="1646" spans="1:7" x14ac:dyDescent="0.3">
      <c r="A1646" s="1">
        <v>3.6607142857142798E-9</v>
      </c>
      <c r="B1646">
        <v>-2.2732445219270401E-2</v>
      </c>
      <c r="C1646">
        <v>8.1890612982421604E-4</v>
      </c>
      <c r="D1646">
        <v>-2.2732445219270401E-2</v>
      </c>
      <c r="E1646">
        <v>8.1890612982421604E-4</v>
      </c>
      <c r="G1646" s="1">
        <f t="shared" si="25"/>
        <v>5.1743467289659336E-4</v>
      </c>
    </row>
    <row r="1647" spans="1:7" x14ac:dyDescent="0.3">
      <c r="A1647" s="1">
        <v>3.6629464285714199E-9</v>
      </c>
      <c r="B1647">
        <v>-2.27311622876731E-2</v>
      </c>
      <c r="C1647">
        <v>8.5377628689375798E-4</v>
      </c>
      <c r="D1647">
        <v>-2.27311622876731E-2</v>
      </c>
      <c r="E1647">
        <v>8.5377628689375798E-4</v>
      </c>
      <c r="G1647" s="1">
        <f t="shared" si="25"/>
        <v>5.174346728965938E-4</v>
      </c>
    </row>
    <row r="1648" spans="1:7" x14ac:dyDescent="0.3">
      <c r="A1648" s="1">
        <v>3.6651785714285699E-9</v>
      </c>
      <c r="B1648">
        <v>-2.27311622876731E-2</v>
      </c>
      <c r="C1648">
        <v>8.5377628689375701E-4</v>
      </c>
      <c r="D1648">
        <v>-2.27311622876731E-2</v>
      </c>
      <c r="E1648">
        <v>8.5377628689375701E-4</v>
      </c>
      <c r="G1648" s="1">
        <f t="shared" si="25"/>
        <v>5.174346728965938E-4</v>
      </c>
    </row>
    <row r="1649" spans="1:7" x14ac:dyDescent="0.3">
      <c r="A1649" s="1">
        <v>3.6674107142857099E-9</v>
      </c>
      <c r="B1649">
        <v>-2.2732445219270401E-2</v>
      </c>
      <c r="C1649">
        <v>8.1890612982420802E-4</v>
      </c>
      <c r="D1649">
        <v>-2.2732445219270401E-2</v>
      </c>
      <c r="E1649">
        <v>8.1890612982420802E-4</v>
      </c>
      <c r="G1649" s="1">
        <f t="shared" si="25"/>
        <v>5.1743467289659336E-4</v>
      </c>
    </row>
    <row r="1650" spans="1:7" x14ac:dyDescent="0.3">
      <c r="A1650" s="1">
        <v>3.66964285714285E-9</v>
      </c>
      <c r="B1650">
        <v>-2.2732445219270401E-2</v>
      </c>
      <c r="C1650">
        <v>8.1890612982421702E-4</v>
      </c>
      <c r="D1650">
        <v>-2.2732445219270401E-2</v>
      </c>
      <c r="E1650">
        <v>8.1890612982421702E-4</v>
      </c>
      <c r="G1650" s="1">
        <f t="shared" si="25"/>
        <v>5.1743467289659336E-4</v>
      </c>
    </row>
    <row r="1651" spans="1:7" x14ac:dyDescent="0.3">
      <c r="A1651" s="1">
        <v>3.671875E-9</v>
      </c>
      <c r="B1651">
        <v>-2.27298258674552E-2</v>
      </c>
      <c r="C1651">
        <v>8.8864443494524297E-4</v>
      </c>
      <c r="D1651">
        <v>-2.27298258674552E-2</v>
      </c>
      <c r="E1651">
        <v>8.8864443494524297E-4</v>
      </c>
      <c r="G1651" s="1">
        <f t="shared" si="25"/>
        <v>5.1743467289659467E-4</v>
      </c>
    </row>
    <row r="1652" spans="1:7" x14ac:dyDescent="0.3">
      <c r="A1652" s="1">
        <v>3.6741071428571401E-9</v>
      </c>
      <c r="B1652">
        <v>-2.27311622876731E-2</v>
      </c>
      <c r="C1652">
        <v>8.5377628689376395E-4</v>
      </c>
      <c r="D1652">
        <v>-2.27311622876731E-2</v>
      </c>
      <c r="E1652">
        <v>8.5377628689376395E-4</v>
      </c>
      <c r="G1652" s="1">
        <f t="shared" si="25"/>
        <v>5.174346728965938E-4</v>
      </c>
    </row>
    <row r="1653" spans="1:7" x14ac:dyDescent="0.3">
      <c r="A1653" s="1">
        <v>3.6763392857142801E-9</v>
      </c>
      <c r="B1653">
        <v>-2.2728435961761401E-2</v>
      </c>
      <c r="C1653">
        <v>9.2351049193052604E-4</v>
      </c>
      <c r="D1653">
        <v>-2.2728435961761401E-2</v>
      </c>
      <c r="E1653">
        <v>9.2351049193052604E-4</v>
      </c>
      <c r="G1653" s="1">
        <f t="shared" si="25"/>
        <v>5.1743467289659477E-4</v>
      </c>
    </row>
    <row r="1654" spans="1:7" x14ac:dyDescent="0.3">
      <c r="A1654" s="1">
        <v>3.6785714285714198E-9</v>
      </c>
      <c r="B1654">
        <v>-2.2728435961761401E-2</v>
      </c>
      <c r="C1654">
        <v>9.2351049193053103E-4</v>
      </c>
      <c r="D1654">
        <v>-2.2728435961761401E-2</v>
      </c>
      <c r="E1654">
        <v>9.2351049193053103E-4</v>
      </c>
      <c r="G1654" s="1">
        <f t="shared" si="25"/>
        <v>5.1743467289659477E-4</v>
      </c>
    </row>
    <row r="1655" spans="1:7" x14ac:dyDescent="0.3">
      <c r="A1655" s="1">
        <v>3.6808035714285698E-9</v>
      </c>
      <c r="B1655">
        <v>-2.27298258674552E-2</v>
      </c>
      <c r="C1655">
        <v>8.8864443494524005E-4</v>
      </c>
      <c r="D1655">
        <v>-2.27298258674552E-2</v>
      </c>
      <c r="E1655">
        <v>8.8864443494524005E-4</v>
      </c>
      <c r="G1655" s="1">
        <f t="shared" si="25"/>
        <v>5.1743467289659467E-4</v>
      </c>
    </row>
    <row r="1656" spans="1:7" x14ac:dyDescent="0.3">
      <c r="A1656" s="1">
        <v>3.6830357142857099E-9</v>
      </c>
      <c r="B1656">
        <v>-2.27298258674552E-2</v>
      </c>
      <c r="C1656">
        <v>8.8864443494524297E-4</v>
      </c>
      <c r="D1656">
        <v>-2.27298258674552E-2</v>
      </c>
      <c r="E1656">
        <v>8.8864443494524297E-4</v>
      </c>
      <c r="G1656" s="1">
        <f t="shared" si="25"/>
        <v>5.1743467289659467E-4</v>
      </c>
    </row>
    <row r="1657" spans="1:7" x14ac:dyDescent="0.3">
      <c r="A1657" s="1">
        <v>3.6852678571428499E-9</v>
      </c>
      <c r="B1657">
        <v>-2.2728435961761401E-2</v>
      </c>
      <c r="C1657">
        <v>9.2351049193053396E-4</v>
      </c>
      <c r="D1657">
        <v>-2.2728435961761401E-2</v>
      </c>
      <c r="E1657">
        <v>9.2351049193053396E-4</v>
      </c>
      <c r="G1657" s="1">
        <f t="shared" si="25"/>
        <v>5.1743467289659477E-4</v>
      </c>
    </row>
    <row r="1658" spans="1:7" x14ac:dyDescent="0.3">
      <c r="A1658" s="1">
        <v>3.68749999999999E-9</v>
      </c>
      <c r="B1658">
        <v>-2.27298258674552E-2</v>
      </c>
      <c r="C1658">
        <v>8.88644434945251E-4</v>
      </c>
      <c r="D1658">
        <v>-2.27298258674552E-2</v>
      </c>
      <c r="E1658">
        <v>8.88644434945251E-4</v>
      </c>
      <c r="G1658" s="1">
        <f t="shared" si="25"/>
        <v>5.1743467289659467E-4</v>
      </c>
    </row>
    <row r="1659" spans="1:7" x14ac:dyDescent="0.3">
      <c r="A1659" s="1">
        <v>3.68973214285714E-9</v>
      </c>
      <c r="B1659">
        <v>-2.27298258674552E-2</v>
      </c>
      <c r="C1659">
        <v>8.88644434945242E-4</v>
      </c>
      <c r="D1659">
        <v>-2.27298258674552E-2</v>
      </c>
      <c r="E1659">
        <v>8.88644434945242E-4</v>
      </c>
      <c r="G1659" s="1">
        <f t="shared" si="25"/>
        <v>5.1743467289659467E-4</v>
      </c>
    </row>
    <row r="1660" spans="1:7" x14ac:dyDescent="0.3">
      <c r="A1660" s="1">
        <v>3.6919642857142801E-9</v>
      </c>
      <c r="B1660">
        <v>-2.27298258674552E-2</v>
      </c>
      <c r="C1660">
        <v>8.8864443494524297E-4</v>
      </c>
      <c r="D1660">
        <v>-2.27298258674552E-2</v>
      </c>
      <c r="E1660">
        <v>8.8864443494524297E-4</v>
      </c>
      <c r="G1660" s="1">
        <f t="shared" si="25"/>
        <v>5.1743467289659467E-4</v>
      </c>
    </row>
    <row r="1661" spans="1:7" x14ac:dyDescent="0.3">
      <c r="A1661" s="1">
        <v>3.6941964285714201E-9</v>
      </c>
      <c r="B1661">
        <v>-2.27298258674552E-2</v>
      </c>
      <c r="C1661">
        <v>8.8864443494524796E-4</v>
      </c>
      <c r="D1661">
        <v>-2.27298258674552E-2</v>
      </c>
      <c r="E1661">
        <v>8.8864443494524796E-4</v>
      </c>
      <c r="G1661" s="1">
        <f t="shared" si="25"/>
        <v>5.1743467289659467E-4</v>
      </c>
    </row>
    <row r="1662" spans="1:7" x14ac:dyDescent="0.3">
      <c r="A1662" s="1">
        <v>3.6964285714285701E-9</v>
      </c>
      <c r="B1662">
        <v>-2.27311622876731E-2</v>
      </c>
      <c r="C1662">
        <v>8.5377628689377197E-4</v>
      </c>
      <c r="D1662">
        <v>-2.27311622876731E-2</v>
      </c>
      <c r="E1662">
        <v>8.5377628689377197E-4</v>
      </c>
      <c r="G1662" s="1">
        <f t="shared" si="25"/>
        <v>5.174346728965938E-4</v>
      </c>
    </row>
    <row r="1663" spans="1:7" x14ac:dyDescent="0.3">
      <c r="A1663" s="1">
        <v>3.6986607142857098E-9</v>
      </c>
      <c r="B1663">
        <v>-2.27311622876732E-2</v>
      </c>
      <c r="C1663">
        <v>8.5377628689377305E-4</v>
      </c>
      <c r="D1663">
        <v>-2.27311622876732E-2</v>
      </c>
      <c r="E1663">
        <v>8.5377628689377305E-4</v>
      </c>
      <c r="G1663" s="1">
        <f t="shared" si="25"/>
        <v>5.1743467289659846E-4</v>
      </c>
    </row>
    <row r="1664" spans="1:7" x14ac:dyDescent="0.3">
      <c r="A1664" s="1">
        <v>3.7008928571428499E-9</v>
      </c>
      <c r="B1664">
        <v>-2.27311622876731E-2</v>
      </c>
      <c r="C1664">
        <v>8.5377628689377305E-4</v>
      </c>
      <c r="D1664">
        <v>-2.27311622876731E-2</v>
      </c>
      <c r="E1664">
        <v>8.5377628689377305E-4</v>
      </c>
      <c r="G1664" s="1">
        <f t="shared" si="25"/>
        <v>5.174346728965938E-4</v>
      </c>
    </row>
    <row r="1665" spans="1:7" x14ac:dyDescent="0.3">
      <c r="A1665" s="1">
        <v>3.7031249999999899E-9</v>
      </c>
      <c r="B1665">
        <v>-2.27311622876731E-2</v>
      </c>
      <c r="C1665">
        <v>8.5377628689376601E-4</v>
      </c>
      <c r="D1665">
        <v>-2.27311622876731E-2</v>
      </c>
      <c r="E1665">
        <v>8.5377628689376601E-4</v>
      </c>
      <c r="G1665" s="1">
        <f t="shared" si="25"/>
        <v>5.174346728965938E-4</v>
      </c>
    </row>
    <row r="1666" spans="1:7" x14ac:dyDescent="0.3">
      <c r="A1666" s="1">
        <v>3.7053571428571399E-9</v>
      </c>
      <c r="B1666">
        <v>-2.27311622876731E-2</v>
      </c>
      <c r="C1666">
        <v>8.5377628689377305E-4</v>
      </c>
      <c r="D1666">
        <v>-2.27311622876731E-2</v>
      </c>
      <c r="E1666">
        <v>8.5377628689377305E-4</v>
      </c>
      <c r="G1666" s="1">
        <f t="shared" si="25"/>
        <v>5.174346728965938E-4</v>
      </c>
    </row>
    <row r="1667" spans="1:7" x14ac:dyDescent="0.3">
      <c r="A1667" s="1">
        <v>3.70758928571428E-9</v>
      </c>
      <c r="B1667">
        <v>-2.27311622876731E-2</v>
      </c>
      <c r="C1667">
        <v>8.5377628689376904E-4</v>
      </c>
      <c r="D1667">
        <v>-2.27311622876731E-2</v>
      </c>
      <c r="E1667">
        <v>8.5377628689376904E-4</v>
      </c>
      <c r="G1667" s="1">
        <f t="shared" si="25"/>
        <v>5.174346728965938E-4</v>
      </c>
    </row>
    <row r="1668" spans="1:7" x14ac:dyDescent="0.3">
      <c r="A1668" s="1">
        <v>3.7098214285714201E-9</v>
      </c>
      <c r="B1668">
        <v>-2.2732445219270401E-2</v>
      </c>
      <c r="C1668">
        <v>8.1890612982421897E-4</v>
      </c>
      <c r="D1668">
        <v>-2.2732445219270401E-2</v>
      </c>
      <c r="E1668">
        <v>8.1890612982421897E-4</v>
      </c>
      <c r="G1668" s="1">
        <f t="shared" si="25"/>
        <v>5.1743467289659336E-4</v>
      </c>
    </row>
    <row r="1669" spans="1:7" x14ac:dyDescent="0.3">
      <c r="A1669" s="1">
        <v>3.7120535714285701E-9</v>
      </c>
      <c r="B1669">
        <v>-2.27311622876731E-2</v>
      </c>
      <c r="C1669">
        <v>8.5377628689376796E-4</v>
      </c>
      <c r="D1669">
        <v>-2.27311622876731E-2</v>
      </c>
      <c r="E1669">
        <v>8.5377628689376796E-4</v>
      </c>
      <c r="G1669" s="1">
        <f t="shared" si="25"/>
        <v>5.174346728965938E-4</v>
      </c>
    </row>
    <row r="1670" spans="1:7" x14ac:dyDescent="0.3">
      <c r="A1670" s="1">
        <v>3.7142857142857101E-9</v>
      </c>
      <c r="B1670">
        <v>-2.2728435961761401E-2</v>
      </c>
      <c r="C1670">
        <v>9.2351049193053103E-4</v>
      </c>
      <c r="D1670">
        <v>-2.2728435961761401E-2</v>
      </c>
      <c r="E1670">
        <v>9.2351049193053103E-4</v>
      </c>
      <c r="G1670" s="1">
        <f t="shared" si="25"/>
        <v>5.1743467289659477E-4</v>
      </c>
    </row>
    <row r="1671" spans="1:7" x14ac:dyDescent="0.3">
      <c r="A1671" s="1">
        <v>3.7165178571428498E-9</v>
      </c>
      <c r="B1671">
        <v>-2.2728435961761401E-2</v>
      </c>
      <c r="C1671">
        <v>9.23510491930528E-4</v>
      </c>
      <c r="D1671">
        <v>-2.2728435961761401E-2</v>
      </c>
      <c r="E1671">
        <v>9.23510491930528E-4</v>
      </c>
      <c r="G1671" s="1">
        <f t="shared" ref="G1671:G1734" si="26">B1671^2+C1671^2</f>
        <v>5.1743467289659477E-4</v>
      </c>
    </row>
    <row r="1672" spans="1:7" x14ac:dyDescent="0.3">
      <c r="A1672" s="1">
        <v>3.7187499999999899E-9</v>
      </c>
      <c r="B1672">
        <v>-2.2728435961761401E-2</v>
      </c>
      <c r="C1672">
        <v>9.2351049193053103E-4</v>
      </c>
      <c r="D1672">
        <v>-2.2728435961761401E-2</v>
      </c>
      <c r="E1672">
        <v>9.2351049193053103E-4</v>
      </c>
      <c r="G1672" s="1">
        <f t="shared" si="26"/>
        <v>5.1743467289659477E-4</v>
      </c>
    </row>
    <row r="1673" spans="1:7" x14ac:dyDescent="0.3">
      <c r="A1673" s="1">
        <v>3.7209821428571399E-9</v>
      </c>
      <c r="B1673">
        <v>-2.2728435961761401E-2</v>
      </c>
      <c r="C1673">
        <v>9.2351049193053396E-4</v>
      </c>
      <c r="D1673">
        <v>-2.2728435961761401E-2</v>
      </c>
      <c r="E1673">
        <v>9.2351049193053396E-4</v>
      </c>
      <c r="G1673" s="1">
        <f t="shared" si="26"/>
        <v>5.1743467289659477E-4</v>
      </c>
    </row>
    <row r="1674" spans="1:7" x14ac:dyDescent="0.3">
      <c r="A1674" s="1">
        <v>3.7232142857142799E-9</v>
      </c>
      <c r="B1674">
        <v>-2.27298258674552E-2</v>
      </c>
      <c r="C1674">
        <v>8.8864443494525501E-4</v>
      </c>
      <c r="D1674">
        <v>-2.27298258674552E-2</v>
      </c>
      <c r="E1674">
        <v>8.8864443494525501E-4</v>
      </c>
      <c r="G1674" s="1">
        <f t="shared" si="26"/>
        <v>5.1743467289659467E-4</v>
      </c>
    </row>
    <row r="1675" spans="1:7" x14ac:dyDescent="0.3">
      <c r="A1675" s="1">
        <v>3.72544642857142E-9</v>
      </c>
      <c r="B1675">
        <v>-2.27298258674552E-2</v>
      </c>
      <c r="C1675">
        <v>8.88644434945251E-4</v>
      </c>
      <c r="D1675">
        <v>-2.27298258674552E-2</v>
      </c>
      <c r="E1675">
        <v>8.88644434945251E-4</v>
      </c>
      <c r="G1675" s="1">
        <f t="shared" si="26"/>
        <v>5.1743467289659467E-4</v>
      </c>
    </row>
    <row r="1676" spans="1:7" x14ac:dyDescent="0.3">
      <c r="A1676" s="1">
        <v>3.72767857142857E-9</v>
      </c>
      <c r="B1676">
        <v>-2.27298258674552E-2</v>
      </c>
      <c r="C1676">
        <v>8.8864443494524699E-4</v>
      </c>
      <c r="D1676">
        <v>-2.27298258674552E-2</v>
      </c>
      <c r="E1676">
        <v>8.8864443494524699E-4</v>
      </c>
      <c r="G1676" s="1">
        <f t="shared" si="26"/>
        <v>5.1743467289659467E-4</v>
      </c>
    </row>
    <row r="1677" spans="1:7" x14ac:dyDescent="0.3">
      <c r="A1677" s="1">
        <v>3.7299107142857101E-9</v>
      </c>
      <c r="B1677">
        <v>-2.27298258674552E-2</v>
      </c>
      <c r="C1677">
        <v>8.88644434945251E-4</v>
      </c>
      <c r="D1677">
        <v>-2.27298258674552E-2</v>
      </c>
      <c r="E1677">
        <v>8.88644434945251E-4</v>
      </c>
      <c r="G1677" s="1">
        <f t="shared" si="26"/>
        <v>5.1743467289659467E-4</v>
      </c>
    </row>
    <row r="1678" spans="1:7" x14ac:dyDescent="0.3">
      <c r="A1678" s="1">
        <v>3.7321428571428501E-9</v>
      </c>
      <c r="B1678">
        <v>-2.27311622876731E-2</v>
      </c>
      <c r="C1678">
        <v>8.5377628689377403E-4</v>
      </c>
      <c r="D1678">
        <v>-2.27311622876731E-2</v>
      </c>
      <c r="E1678">
        <v>8.5377628689377403E-4</v>
      </c>
      <c r="G1678" s="1">
        <f t="shared" si="26"/>
        <v>5.174346728965938E-4</v>
      </c>
    </row>
    <row r="1679" spans="1:7" x14ac:dyDescent="0.3">
      <c r="A1679" s="1">
        <v>3.7343750000000001E-9</v>
      </c>
      <c r="B1679">
        <v>-2.27298258674552E-2</v>
      </c>
      <c r="C1679">
        <v>8.88644434945242E-4</v>
      </c>
      <c r="D1679">
        <v>-2.27298258674552E-2</v>
      </c>
      <c r="E1679">
        <v>8.88644434945242E-4</v>
      </c>
      <c r="G1679" s="1">
        <f t="shared" si="26"/>
        <v>5.1743467289659467E-4</v>
      </c>
    </row>
    <row r="1680" spans="1:7" x14ac:dyDescent="0.3">
      <c r="A1680" s="1">
        <v>3.7366071428571402E-9</v>
      </c>
      <c r="B1680">
        <v>-2.27311622876731E-2</v>
      </c>
      <c r="C1680">
        <v>8.5377628689377999E-4</v>
      </c>
      <c r="D1680">
        <v>-2.27311622876731E-2</v>
      </c>
      <c r="E1680">
        <v>8.5377628689377999E-4</v>
      </c>
      <c r="G1680" s="1">
        <f t="shared" si="26"/>
        <v>5.174346728965938E-4</v>
      </c>
    </row>
    <row r="1681" spans="1:7" x14ac:dyDescent="0.3">
      <c r="A1681" s="1">
        <v>3.7388392857142803E-9</v>
      </c>
      <c r="B1681">
        <v>-2.2732445219270401E-2</v>
      </c>
      <c r="C1681">
        <v>8.1890612982422201E-4</v>
      </c>
      <c r="D1681">
        <v>-2.2732445219270401E-2</v>
      </c>
      <c r="E1681">
        <v>8.1890612982422201E-4</v>
      </c>
      <c r="G1681" s="1">
        <f t="shared" si="26"/>
        <v>5.1743467289659336E-4</v>
      </c>
    </row>
    <row r="1682" spans="1:7" x14ac:dyDescent="0.3">
      <c r="A1682" s="1">
        <v>3.7410714285714204E-9</v>
      </c>
      <c r="B1682">
        <v>-2.27298258674552E-2</v>
      </c>
      <c r="C1682">
        <v>8.8864443494524297E-4</v>
      </c>
      <c r="D1682">
        <v>-2.27298258674552E-2</v>
      </c>
      <c r="E1682">
        <v>8.8864443494524297E-4</v>
      </c>
      <c r="G1682" s="1">
        <f t="shared" si="26"/>
        <v>5.1743467289659467E-4</v>
      </c>
    </row>
    <row r="1683" spans="1:7" x14ac:dyDescent="0.3">
      <c r="A1683" s="1">
        <v>3.7433035714285704E-9</v>
      </c>
      <c r="B1683">
        <v>-2.27311622876731E-2</v>
      </c>
      <c r="C1683">
        <v>8.5377628689377099E-4</v>
      </c>
      <c r="D1683">
        <v>-2.27311622876731E-2</v>
      </c>
      <c r="E1683">
        <v>8.5377628689377099E-4</v>
      </c>
      <c r="G1683" s="1">
        <f t="shared" si="26"/>
        <v>5.174346728965938E-4</v>
      </c>
    </row>
    <row r="1684" spans="1:7" x14ac:dyDescent="0.3">
      <c r="A1684" s="1">
        <v>3.7455357142857096E-9</v>
      </c>
      <c r="B1684">
        <v>-2.2732445219270401E-2</v>
      </c>
      <c r="C1684">
        <v>8.1890612982422602E-4</v>
      </c>
      <c r="D1684">
        <v>-2.2732445219270401E-2</v>
      </c>
      <c r="E1684">
        <v>8.1890612982422602E-4</v>
      </c>
      <c r="G1684" s="1">
        <f t="shared" si="26"/>
        <v>5.1743467289659347E-4</v>
      </c>
    </row>
    <row r="1685" spans="1:7" x14ac:dyDescent="0.3">
      <c r="A1685" s="1">
        <v>3.7477678571428497E-9</v>
      </c>
      <c r="B1685">
        <v>-2.27311622876731E-2</v>
      </c>
      <c r="C1685">
        <v>8.5377628689376395E-4</v>
      </c>
      <c r="D1685">
        <v>-2.27311622876731E-2</v>
      </c>
      <c r="E1685">
        <v>8.5377628689376395E-4</v>
      </c>
      <c r="G1685" s="1">
        <f t="shared" si="26"/>
        <v>5.174346728965938E-4</v>
      </c>
    </row>
    <row r="1686" spans="1:7" x14ac:dyDescent="0.3">
      <c r="A1686" s="1">
        <v>3.7499999999999897E-9</v>
      </c>
      <c r="B1686">
        <v>2.2732378898667999E-2</v>
      </c>
      <c r="C1686">
        <v>-8.2074509074816799E-4</v>
      </c>
      <c r="D1686">
        <v>2.2732378898667999E-2</v>
      </c>
      <c r="E1686">
        <v>-8.2074509074816799E-4</v>
      </c>
      <c r="G1686" s="1">
        <f t="shared" si="26"/>
        <v>5.1743467289659336E-4</v>
      </c>
    </row>
    <row r="1687" spans="1:7" x14ac:dyDescent="0.3">
      <c r="A1687" s="1">
        <v>3.7522321428571397E-9</v>
      </c>
      <c r="B1687">
        <v>2.2732378898667999E-2</v>
      </c>
      <c r="C1687">
        <v>-8.20745090748172E-4</v>
      </c>
      <c r="D1687">
        <v>2.2732378898667999E-2</v>
      </c>
      <c r="E1687">
        <v>-8.20745090748172E-4</v>
      </c>
      <c r="G1687" s="1">
        <f t="shared" si="26"/>
        <v>5.1743467289659336E-4</v>
      </c>
    </row>
    <row r="1688" spans="1:7" x14ac:dyDescent="0.3">
      <c r="A1688" s="1">
        <v>3.7544642857142798E-9</v>
      </c>
      <c r="B1688">
        <v>2.27310931462191E-2</v>
      </c>
      <c r="C1688">
        <v>-8.5561514391960301E-4</v>
      </c>
      <c r="D1688">
        <v>2.27310931462191E-2</v>
      </c>
      <c r="E1688">
        <v>-8.5561514391960301E-4</v>
      </c>
      <c r="G1688" s="1">
        <f t="shared" si="26"/>
        <v>5.1743467289659347E-4</v>
      </c>
    </row>
    <row r="1689" spans="1:7" x14ac:dyDescent="0.3">
      <c r="A1689" s="1">
        <v>3.7566964285714199E-9</v>
      </c>
      <c r="B1689">
        <v>2.2729753905312299E-2</v>
      </c>
      <c r="C1689">
        <v>-8.90483183745957E-4</v>
      </c>
      <c r="D1689">
        <v>2.2729753905312299E-2</v>
      </c>
      <c r="E1689">
        <v>-8.90483183745957E-4</v>
      </c>
      <c r="G1689" s="1">
        <f t="shared" si="26"/>
        <v>5.1743467289659402E-4</v>
      </c>
    </row>
    <row r="1690" spans="1:7" x14ac:dyDescent="0.3">
      <c r="A1690" s="1">
        <v>3.7589285714285699E-9</v>
      </c>
      <c r="B1690">
        <v>2.27310931462191E-2</v>
      </c>
      <c r="C1690">
        <v>-8.5561514391960301E-4</v>
      </c>
      <c r="D1690">
        <v>2.27310931462191E-2</v>
      </c>
      <c r="E1690">
        <v>-8.5561514391960301E-4</v>
      </c>
      <c r="G1690" s="1">
        <f t="shared" si="26"/>
        <v>5.1743467289659347E-4</v>
      </c>
    </row>
    <row r="1691" spans="1:7" x14ac:dyDescent="0.3">
      <c r="A1691" s="1">
        <v>3.7611607142857099E-9</v>
      </c>
      <c r="B1691">
        <v>2.27310931462191E-2</v>
      </c>
      <c r="C1691">
        <v>-8.5561514391960703E-4</v>
      </c>
      <c r="D1691">
        <v>2.27310931462191E-2</v>
      </c>
      <c r="E1691">
        <v>-8.5561514391960703E-4</v>
      </c>
      <c r="G1691" s="1">
        <f t="shared" si="26"/>
        <v>5.1743467289659347E-4</v>
      </c>
    </row>
    <row r="1692" spans="1:7" x14ac:dyDescent="0.3">
      <c r="A1692" s="1">
        <v>3.76339285714285E-9</v>
      </c>
      <c r="B1692">
        <v>2.2732378898667999E-2</v>
      </c>
      <c r="C1692">
        <v>-8.2074509074816897E-4</v>
      </c>
      <c r="D1692">
        <v>2.2732378898667999E-2</v>
      </c>
      <c r="E1692">
        <v>-8.2074509074816897E-4</v>
      </c>
      <c r="G1692" s="1">
        <f t="shared" si="26"/>
        <v>5.1743467289659336E-4</v>
      </c>
    </row>
    <row r="1693" spans="1:7" x14ac:dyDescent="0.3">
      <c r="A1693" s="1">
        <v>3.765625E-9</v>
      </c>
      <c r="B1693">
        <v>2.2732378898667999E-2</v>
      </c>
      <c r="C1693">
        <v>-8.2074509074817796E-4</v>
      </c>
      <c r="D1693">
        <v>2.2732378898667999E-2</v>
      </c>
      <c r="E1693">
        <v>-8.2074509074817796E-4</v>
      </c>
      <c r="G1693" s="1">
        <f t="shared" si="26"/>
        <v>5.1743467289659336E-4</v>
      </c>
    </row>
    <row r="1694" spans="1:7" x14ac:dyDescent="0.3">
      <c r="A1694" s="1">
        <v>3.7678571428571401E-9</v>
      </c>
      <c r="B1694">
        <v>2.27310931462191E-2</v>
      </c>
      <c r="C1694">
        <v>-8.5561514391960605E-4</v>
      </c>
      <c r="D1694">
        <v>2.27310931462191E-2</v>
      </c>
      <c r="E1694">
        <v>-8.5561514391960605E-4</v>
      </c>
      <c r="G1694" s="1">
        <f t="shared" si="26"/>
        <v>5.1743467289659347E-4</v>
      </c>
    </row>
    <row r="1695" spans="1:7" x14ac:dyDescent="0.3">
      <c r="A1695" s="1">
        <v>3.7700892857142802E-9</v>
      </c>
      <c r="B1695">
        <v>2.27310931462191E-2</v>
      </c>
      <c r="C1695">
        <v>-8.5561514391961104E-4</v>
      </c>
      <c r="D1695">
        <v>2.27310931462191E-2</v>
      </c>
      <c r="E1695">
        <v>-8.5561514391961104E-4</v>
      </c>
      <c r="G1695" s="1">
        <f t="shared" si="26"/>
        <v>5.1743467289659347E-4</v>
      </c>
    </row>
    <row r="1696" spans="1:7" x14ac:dyDescent="0.3">
      <c r="A1696" s="1">
        <v>3.7723214285714202E-9</v>
      </c>
      <c r="B1696">
        <v>2.2732378898667999E-2</v>
      </c>
      <c r="C1696">
        <v>-8.2074509074816897E-4</v>
      </c>
      <c r="D1696">
        <v>2.2732378898667999E-2</v>
      </c>
      <c r="E1696">
        <v>-8.2074509074816897E-4</v>
      </c>
      <c r="G1696" s="1">
        <f t="shared" si="26"/>
        <v>5.1743467289659336E-4</v>
      </c>
    </row>
    <row r="1697" spans="1:7" x14ac:dyDescent="0.3">
      <c r="A1697" s="1">
        <v>3.7745535714285702E-9</v>
      </c>
      <c r="B1697">
        <v>2.2734789926216002E-2</v>
      </c>
      <c r="C1697">
        <v>-7.5099927258501004E-4</v>
      </c>
      <c r="D1697">
        <v>2.2734789926216002E-2</v>
      </c>
      <c r="E1697">
        <v>-7.5099927258501004E-4</v>
      </c>
      <c r="G1697" s="1">
        <f t="shared" si="26"/>
        <v>5.1743467289659575E-4</v>
      </c>
    </row>
    <row r="1698" spans="1:7" x14ac:dyDescent="0.3">
      <c r="A1698" s="1">
        <v>3.7767857142857103E-9</v>
      </c>
      <c r="B1698">
        <v>2.2733611159633502E-2</v>
      </c>
      <c r="C1698">
        <v>-7.8587310628425405E-4</v>
      </c>
      <c r="D1698">
        <v>2.2733611159633502E-2</v>
      </c>
      <c r="E1698">
        <v>-7.8587310628425405E-4</v>
      </c>
      <c r="G1698" s="1">
        <f t="shared" si="26"/>
        <v>5.1743467289659369E-4</v>
      </c>
    </row>
    <row r="1699" spans="1:7" x14ac:dyDescent="0.3">
      <c r="A1699" s="1">
        <v>3.7790178571428504E-9</v>
      </c>
      <c r="B1699">
        <v>2.2732378898667999E-2</v>
      </c>
      <c r="C1699">
        <v>-8.2074509074817005E-4</v>
      </c>
      <c r="D1699">
        <v>2.2732378898667999E-2</v>
      </c>
      <c r="E1699">
        <v>-8.2074509074817005E-4</v>
      </c>
      <c r="G1699" s="1">
        <f t="shared" si="26"/>
        <v>5.1743467289659336E-4</v>
      </c>
    </row>
    <row r="1700" spans="1:7" x14ac:dyDescent="0.3">
      <c r="A1700" s="1">
        <v>3.7812499999999896E-9</v>
      </c>
      <c r="B1700">
        <v>2.2732378898667999E-2</v>
      </c>
      <c r="C1700">
        <v>-8.2074509074817103E-4</v>
      </c>
      <c r="D1700">
        <v>2.2732378898667999E-2</v>
      </c>
      <c r="E1700">
        <v>-8.2074509074817103E-4</v>
      </c>
      <c r="G1700" s="1">
        <f t="shared" si="26"/>
        <v>5.1743467289659336E-4</v>
      </c>
    </row>
    <row r="1701" spans="1:7" x14ac:dyDescent="0.3">
      <c r="A1701" s="1">
        <v>3.7834821428571396E-9</v>
      </c>
      <c r="B1701">
        <v>2.2729753905312299E-2</v>
      </c>
      <c r="C1701">
        <v>-8.9048318374596101E-4</v>
      </c>
      <c r="D1701">
        <v>2.2729753905312299E-2</v>
      </c>
      <c r="E1701">
        <v>-8.9048318374596101E-4</v>
      </c>
      <c r="G1701" s="1">
        <f t="shared" si="26"/>
        <v>5.1743467289659402E-4</v>
      </c>
    </row>
    <row r="1702" spans="1:7" x14ac:dyDescent="0.3">
      <c r="A1702" s="1">
        <v>3.7857142857142797E-9</v>
      </c>
      <c r="B1702">
        <v>2.2729753905312299E-2</v>
      </c>
      <c r="C1702">
        <v>-8.9048318374594995E-4</v>
      </c>
      <c r="D1702">
        <v>2.2729753905312299E-2</v>
      </c>
      <c r="E1702">
        <v>-8.9048318374594995E-4</v>
      </c>
      <c r="G1702" s="1">
        <f t="shared" si="26"/>
        <v>5.1743467289659402E-4</v>
      </c>
    </row>
    <row r="1703" spans="1:7" x14ac:dyDescent="0.3">
      <c r="A1703" s="1">
        <v>3.7879464285714197E-9</v>
      </c>
      <c r="B1703">
        <v>2.2729753905312299E-2</v>
      </c>
      <c r="C1703">
        <v>-8.9048318374595602E-4</v>
      </c>
      <c r="D1703">
        <v>2.2729753905312299E-2</v>
      </c>
      <c r="E1703">
        <v>-8.9048318374595602E-4</v>
      </c>
      <c r="G1703" s="1">
        <f t="shared" si="26"/>
        <v>5.1743467289659402E-4</v>
      </c>
    </row>
    <row r="1704" spans="1:7" x14ac:dyDescent="0.3">
      <c r="A1704" s="1">
        <v>3.7901785714285697E-9</v>
      </c>
      <c r="B1704">
        <v>2.2729753905312299E-2</v>
      </c>
      <c r="C1704">
        <v>-8.9048318374595602E-4</v>
      </c>
      <c r="D1704">
        <v>2.2729753905312299E-2</v>
      </c>
      <c r="E1704">
        <v>-8.9048318374595602E-4</v>
      </c>
      <c r="G1704" s="1">
        <f t="shared" si="26"/>
        <v>5.1743467289659402E-4</v>
      </c>
    </row>
    <row r="1705" spans="1:7" x14ac:dyDescent="0.3">
      <c r="A1705" s="1">
        <v>3.7924107142857098E-9</v>
      </c>
      <c r="B1705">
        <v>2.27310931462191E-2</v>
      </c>
      <c r="C1705">
        <v>-8.5561514391960204E-4</v>
      </c>
      <c r="D1705">
        <v>2.27310931462191E-2</v>
      </c>
      <c r="E1705">
        <v>-8.5561514391960204E-4</v>
      </c>
      <c r="G1705" s="1">
        <f t="shared" si="26"/>
        <v>5.1743467289659347E-4</v>
      </c>
    </row>
    <row r="1706" spans="1:7" x14ac:dyDescent="0.3">
      <c r="A1706" s="1">
        <v>3.7946428571428499E-9</v>
      </c>
      <c r="B1706">
        <v>2.2732378898667999E-2</v>
      </c>
      <c r="C1706">
        <v>-8.2074509074816897E-4</v>
      </c>
      <c r="D1706">
        <v>2.2732378898667999E-2</v>
      </c>
      <c r="E1706">
        <v>-8.2074509074816897E-4</v>
      </c>
      <c r="G1706" s="1">
        <f t="shared" si="26"/>
        <v>5.1743467289659336E-4</v>
      </c>
    </row>
    <row r="1707" spans="1:7" x14ac:dyDescent="0.3">
      <c r="A1707" s="1">
        <v>3.79687499999999E-9</v>
      </c>
      <c r="B1707">
        <v>2.2732378898668099E-2</v>
      </c>
      <c r="C1707">
        <v>-8.2074509074817005E-4</v>
      </c>
      <c r="D1707">
        <v>2.2732378898668099E-2</v>
      </c>
      <c r="E1707">
        <v>-8.2074509074817005E-4</v>
      </c>
      <c r="G1707" s="1">
        <f t="shared" si="26"/>
        <v>5.1743467289659792E-4</v>
      </c>
    </row>
    <row r="1708" spans="1:7" x14ac:dyDescent="0.3">
      <c r="A1708" s="1">
        <v>3.7991071428571399E-9</v>
      </c>
      <c r="B1708">
        <v>2.2729753905312299E-2</v>
      </c>
      <c r="C1708">
        <v>-8.9048318374596199E-4</v>
      </c>
      <c r="D1708">
        <v>2.2729753905312299E-2</v>
      </c>
      <c r="E1708">
        <v>-8.9048318374596199E-4</v>
      </c>
      <c r="G1708" s="1">
        <f t="shared" si="26"/>
        <v>5.1743467289659402E-4</v>
      </c>
    </row>
    <row r="1709" spans="1:7" x14ac:dyDescent="0.3">
      <c r="A1709" s="1">
        <v>3.80133928571428E-9</v>
      </c>
      <c r="B1709">
        <v>2.2729753905312299E-2</v>
      </c>
      <c r="C1709">
        <v>-8.9048318374595602E-4</v>
      </c>
      <c r="D1709">
        <v>2.2729753905312299E-2</v>
      </c>
      <c r="E1709">
        <v>-8.9048318374595602E-4</v>
      </c>
      <c r="G1709" s="1">
        <f t="shared" si="26"/>
        <v>5.1743467289659402E-4</v>
      </c>
    </row>
    <row r="1710" spans="1:7" x14ac:dyDescent="0.3">
      <c r="A1710" s="1">
        <v>3.8035714285714201E-9</v>
      </c>
      <c r="B1710">
        <v>2.27310931462191E-2</v>
      </c>
      <c r="C1710">
        <v>-8.5561514391959705E-4</v>
      </c>
      <c r="D1710">
        <v>2.27310931462191E-2</v>
      </c>
      <c r="E1710">
        <v>-8.5561514391959705E-4</v>
      </c>
      <c r="G1710" s="1">
        <f t="shared" si="26"/>
        <v>5.1743467289659347E-4</v>
      </c>
    </row>
    <row r="1711" spans="1:7" x14ac:dyDescent="0.3">
      <c r="A1711" s="1">
        <v>3.8058035714285701E-9</v>
      </c>
      <c r="B1711">
        <v>2.2732378898667999E-2</v>
      </c>
      <c r="C1711">
        <v>-8.2074509074817905E-4</v>
      </c>
      <c r="D1711">
        <v>2.2732378898667999E-2</v>
      </c>
      <c r="E1711">
        <v>-8.2074509074817905E-4</v>
      </c>
      <c r="G1711" s="1">
        <f t="shared" si="26"/>
        <v>5.1743467289659336E-4</v>
      </c>
    </row>
    <row r="1712" spans="1:7" x14ac:dyDescent="0.3">
      <c r="A1712" s="1">
        <v>3.8080357142857102E-9</v>
      </c>
      <c r="B1712">
        <v>2.2729753905312299E-2</v>
      </c>
      <c r="C1712">
        <v>-8.90483183745957E-4</v>
      </c>
      <c r="D1712">
        <v>2.2729753905312299E-2</v>
      </c>
      <c r="E1712">
        <v>-8.90483183745957E-4</v>
      </c>
      <c r="G1712" s="1">
        <f t="shared" si="26"/>
        <v>5.1743467289659402E-4</v>
      </c>
    </row>
    <row r="1713" spans="1:7" x14ac:dyDescent="0.3">
      <c r="A1713" s="1">
        <v>3.8102678571428502E-9</v>
      </c>
      <c r="B1713">
        <v>2.2729753905312299E-2</v>
      </c>
      <c r="C1713">
        <v>-8.9048318374595798E-4</v>
      </c>
      <c r="D1713">
        <v>2.2729753905312299E-2</v>
      </c>
      <c r="E1713">
        <v>-8.9048318374595798E-4</v>
      </c>
      <c r="G1713" s="1">
        <f t="shared" si="26"/>
        <v>5.1743467289659402E-4</v>
      </c>
    </row>
    <row r="1714" spans="1:7" x14ac:dyDescent="0.3">
      <c r="A1714" s="1">
        <v>3.8125000000000002E-9</v>
      </c>
      <c r="B1714">
        <v>2.2729753905312299E-2</v>
      </c>
      <c r="C1714">
        <v>-8.9048318374595798E-4</v>
      </c>
      <c r="D1714">
        <v>2.2729753905312299E-2</v>
      </c>
      <c r="E1714">
        <v>-8.9048318374595798E-4</v>
      </c>
      <c r="G1714" s="1">
        <f t="shared" si="26"/>
        <v>5.1743467289659402E-4</v>
      </c>
    </row>
    <row r="1715" spans="1:7" x14ac:dyDescent="0.3">
      <c r="A1715" s="1">
        <v>3.8147321428571403E-9</v>
      </c>
      <c r="B1715">
        <v>2.2728361179098999E-2</v>
      </c>
      <c r="C1715">
        <v>-9.25349128179366E-4</v>
      </c>
      <c r="D1715">
        <v>2.2728361179098999E-2</v>
      </c>
      <c r="E1715">
        <v>-9.25349128179366E-4</v>
      </c>
      <c r="G1715" s="1">
        <f t="shared" si="26"/>
        <v>5.1743467289659673E-4</v>
      </c>
    </row>
    <row r="1716" spans="1:7" x14ac:dyDescent="0.3">
      <c r="A1716" s="1">
        <v>3.8169642857142804E-9</v>
      </c>
      <c r="B1716">
        <v>2.2729753905312299E-2</v>
      </c>
      <c r="C1716">
        <v>-8.9048318374594898E-4</v>
      </c>
      <c r="D1716">
        <v>2.2729753905312299E-2</v>
      </c>
      <c r="E1716">
        <v>-8.9048318374594898E-4</v>
      </c>
      <c r="G1716" s="1">
        <f t="shared" si="26"/>
        <v>5.1743467289659402E-4</v>
      </c>
    </row>
    <row r="1717" spans="1:7" x14ac:dyDescent="0.3">
      <c r="A1717" s="1">
        <v>3.8191964285714196E-9</v>
      </c>
      <c r="B1717">
        <v>2.2729753905312299E-2</v>
      </c>
      <c r="C1717">
        <v>-8.9048318374595396E-4</v>
      </c>
      <c r="D1717">
        <v>2.2729753905312299E-2</v>
      </c>
      <c r="E1717">
        <v>-8.9048318374595396E-4</v>
      </c>
      <c r="G1717" s="1">
        <f t="shared" si="26"/>
        <v>5.1743467289659402E-4</v>
      </c>
    </row>
    <row r="1718" spans="1:7" x14ac:dyDescent="0.3">
      <c r="A1718" s="1">
        <v>3.8214285714285696E-9</v>
      </c>
      <c r="B1718">
        <v>8.6828079698183704E-3</v>
      </c>
      <c r="C1718">
        <v>-3.1972231076575198E-4</v>
      </c>
      <c r="D1718">
        <v>8.6828079698183704E-3</v>
      </c>
      <c r="E1718">
        <v>-3.1972231076575198E-4</v>
      </c>
      <c r="G1718" s="1">
        <f t="shared" si="26"/>
        <v>7.5493376596742794E-5</v>
      </c>
    </row>
    <row r="1719" spans="1:7" x14ac:dyDescent="0.3">
      <c r="A1719" s="1">
        <v>3.8236607142857097E-9</v>
      </c>
      <c r="B1719">
        <v>8.6823073063856098E-3</v>
      </c>
      <c r="C1719">
        <v>-3.3304118998403801E-4</v>
      </c>
      <c r="D1719">
        <v>8.6823073063856098E-3</v>
      </c>
      <c r="E1719">
        <v>-3.3304118998403801E-4</v>
      </c>
      <c r="G1719" s="1">
        <f t="shared" si="26"/>
        <v>7.549337659674293E-5</v>
      </c>
    </row>
    <row r="1720" spans="1:7" x14ac:dyDescent="0.3">
      <c r="A1720" s="1">
        <v>3.8258928571428497E-9</v>
      </c>
      <c r="B1720">
        <v>8.6828079698183808E-3</v>
      </c>
      <c r="C1720">
        <v>-3.1972231076575703E-4</v>
      </c>
      <c r="D1720">
        <v>8.6828079698183808E-3</v>
      </c>
      <c r="E1720">
        <v>-3.1972231076575703E-4</v>
      </c>
      <c r="G1720" s="1">
        <f t="shared" si="26"/>
        <v>7.5493376596742984E-5</v>
      </c>
    </row>
    <row r="1721" spans="1:7" x14ac:dyDescent="0.3">
      <c r="A1721" s="1">
        <v>3.8281249999999898E-9</v>
      </c>
      <c r="B1721">
        <v>8.6817862126450807E-3</v>
      </c>
      <c r="C1721">
        <v>-3.4635928552422001E-4</v>
      </c>
      <c r="D1721">
        <v>8.6817862126450807E-3</v>
      </c>
      <c r="E1721">
        <v>-3.4635928552422001E-4</v>
      </c>
      <c r="G1721" s="1">
        <f t="shared" si="26"/>
        <v>7.5493376596743052E-5</v>
      </c>
    </row>
    <row r="1722" spans="1:7" x14ac:dyDescent="0.3">
      <c r="A1722" s="1">
        <v>3.8303571428571398E-9</v>
      </c>
      <c r="B1722">
        <v>8.6817862126450807E-3</v>
      </c>
      <c r="C1722">
        <v>-3.4635928552422202E-4</v>
      </c>
      <c r="D1722">
        <v>8.6817862126450807E-3</v>
      </c>
      <c r="E1722">
        <v>-3.4635928552422202E-4</v>
      </c>
      <c r="G1722" s="1">
        <f t="shared" si="26"/>
        <v>7.5493376596743052E-5</v>
      </c>
    </row>
    <row r="1723" spans="1:7" x14ac:dyDescent="0.3">
      <c r="A1723" s="1">
        <v>3.8325892857142799E-9</v>
      </c>
      <c r="B1723">
        <v>8.6823073063856098E-3</v>
      </c>
      <c r="C1723">
        <v>-3.3304118998403302E-4</v>
      </c>
      <c r="D1723">
        <v>8.6823073063856098E-3</v>
      </c>
      <c r="E1723">
        <v>-3.3304118998403302E-4</v>
      </c>
      <c r="G1723" s="1">
        <f t="shared" si="26"/>
        <v>7.5493376596742916E-5</v>
      </c>
    </row>
    <row r="1724" spans="1:7" x14ac:dyDescent="0.3">
      <c r="A1724" s="1">
        <v>3.83482142857142E-9</v>
      </c>
      <c r="B1724">
        <v>8.6823073063856098E-3</v>
      </c>
      <c r="C1724">
        <v>-3.3304118998403302E-4</v>
      </c>
      <c r="D1724">
        <v>8.6823073063856098E-3</v>
      </c>
      <c r="E1724">
        <v>-3.3304118998403302E-4</v>
      </c>
      <c r="G1724" s="1">
        <f t="shared" si="26"/>
        <v>7.5493376596742916E-5</v>
      </c>
    </row>
    <row r="1725" spans="1:7" x14ac:dyDescent="0.3">
      <c r="A1725" s="1">
        <v>3.83705357142857E-9</v>
      </c>
      <c r="B1725">
        <v>8.6823073063856098E-3</v>
      </c>
      <c r="C1725">
        <v>-3.3304118998403698E-4</v>
      </c>
      <c r="D1725">
        <v>8.6823073063856098E-3</v>
      </c>
      <c r="E1725">
        <v>-3.3304118998403698E-4</v>
      </c>
      <c r="G1725" s="1">
        <f t="shared" si="26"/>
        <v>7.549337659674293E-5</v>
      </c>
    </row>
    <row r="1726" spans="1:7" x14ac:dyDescent="0.3">
      <c r="A1726" s="1">
        <v>3.83928571428571E-9</v>
      </c>
      <c r="B1726">
        <v>8.6823073063856098E-3</v>
      </c>
      <c r="C1726">
        <v>-3.3304118998402901E-4</v>
      </c>
      <c r="D1726">
        <v>8.6823073063856098E-3</v>
      </c>
      <c r="E1726">
        <v>-3.3304118998402901E-4</v>
      </c>
      <c r="G1726" s="1">
        <f t="shared" si="26"/>
        <v>7.5493376596742916E-5</v>
      </c>
    </row>
    <row r="1727" spans="1:7" x14ac:dyDescent="0.3">
      <c r="A1727" s="1">
        <v>3.8415178571428501E-9</v>
      </c>
      <c r="B1727">
        <v>8.6828079698183895E-3</v>
      </c>
      <c r="C1727">
        <v>-3.19722310765756E-4</v>
      </c>
      <c r="D1727">
        <v>8.6828079698183895E-3</v>
      </c>
      <c r="E1727">
        <v>-3.19722310765756E-4</v>
      </c>
      <c r="G1727" s="1">
        <f t="shared" si="26"/>
        <v>7.5493376596743133E-5</v>
      </c>
    </row>
    <row r="1728" spans="1:7" x14ac:dyDescent="0.3">
      <c r="A1728" s="1">
        <v>3.8437500000000001E-9</v>
      </c>
      <c r="B1728">
        <v>8.6828079698183704E-3</v>
      </c>
      <c r="C1728">
        <v>-3.1972231076576201E-4</v>
      </c>
      <c r="D1728">
        <v>8.6828079698183704E-3</v>
      </c>
      <c r="E1728">
        <v>-3.1972231076576201E-4</v>
      </c>
      <c r="G1728" s="1">
        <f t="shared" si="26"/>
        <v>7.5493376596742808E-5</v>
      </c>
    </row>
    <row r="1729" spans="1:7" x14ac:dyDescent="0.3">
      <c r="A1729" s="1">
        <v>3.8459821428571402E-9</v>
      </c>
      <c r="B1729">
        <v>8.6817862126450703E-3</v>
      </c>
      <c r="C1729">
        <v>-3.46359285524216E-4</v>
      </c>
      <c r="D1729">
        <v>8.6817862126450703E-3</v>
      </c>
      <c r="E1729">
        <v>-3.46359285524216E-4</v>
      </c>
      <c r="G1729" s="1">
        <f t="shared" si="26"/>
        <v>7.5493376596742876E-5</v>
      </c>
    </row>
    <row r="1730" spans="1:7" x14ac:dyDescent="0.3">
      <c r="A1730" s="1">
        <v>3.8482142857142802E-9</v>
      </c>
      <c r="B1730">
        <v>8.6812446898229603E-3</v>
      </c>
      <c r="C1730">
        <v>-3.5967656604755601E-4</v>
      </c>
      <c r="D1730">
        <v>8.6812446898229603E-3</v>
      </c>
      <c r="E1730">
        <v>-3.5967656604755601E-4</v>
      </c>
      <c r="G1730" s="1">
        <f t="shared" si="26"/>
        <v>7.5493376596743106E-5</v>
      </c>
    </row>
    <row r="1731" spans="1:7" x14ac:dyDescent="0.3">
      <c r="A1731" s="1">
        <v>3.8504464285714203E-9</v>
      </c>
      <c r="B1731">
        <v>8.6812446898229499E-3</v>
      </c>
      <c r="C1731">
        <v>-3.5967656604754902E-4</v>
      </c>
      <c r="D1731">
        <v>8.6812446898229499E-3</v>
      </c>
      <c r="E1731">
        <v>-3.5967656604754902E-4</v>
      </c>
      <c r="G1731" s="1">
        <f t="shared" si="26"/>
        <v>7.549337659674293E-5</v>
      </c>
    </row>
    <row r="1732" spans="1:7" x14ac:dyDescent="0.3">
      <c r="A1732" s="1">
        <v>3.8526785714285703E-9</v>
      </c>
      <c r="B1732">
        <v>8.6806827391935001E-3</v>
      </c>
      <c r="C1732">
        <v>-3.72993000217174E-4</v>
      </c>
      <c r="D1732">
        <v>8.6806827391935001E-3</v>
      </c>
      <c r="E1732">
        <v>-3.72993000217174E-4</v>
      </c>
      <c r="G1732" s="1">
        <f t="shared" si="26"/>
        <v>7.5493376596742971E-5</v>
      </c>
    </row>
    <row r="1733" spans="1:7" x14ac:dyDescent="0.3">
      <c r="A1733" s="1">
        <v>3.8549107142857104E-9</v>
      </c>
      <c r="B1733">
        <v>8.68010036207904E-3</v>
      </c>
      <c r="C1733">
        <v>-3.86308556698251E-4</v>
      </c>
      <c r="D1733">
        <v>8.68010036207904E-3</v>
      </c>
      <c r="E1733">
        <v>-3.86308556698251E-4</v>
      </c>
      <c r="G1733" s="1">
        <f t="shared" si="26"/>
        <v>7.5493376596742971E-5</v>
      </c>
    </row>
    <row r="1734" spans="1:7" x14ac:dyDescent="0.3">
      <c r="A1734" s="1">
        <v>3.8571428571428496E-9</v>
      </c>
      <c r="B1734">
        <v>-2.2722341551526699E-2</v>
      </c>
      <c r="C1734">
        <v>1.0629521684235601E-3</v>
      </c>
      <c r="D1734">
        <v>-2.2722341551526699E-2</v>
      </c>
      <c r="E1734">
        <v>1.0629521684235601E-3</v>
      </c>
      <c r="G1734" s="1">
        <f t="shared" si="26"/>
        <v>5.1743467289659315E-4</v>
      </c>
    </row>
    <row r="1735" spans="1:7" x14ac:dyDescent="0.3">
      <c r="A1735" s="1">
        <v>3.8593749999999897E-9</v>
      </c>
      <c r="B1735">
        <v>-2.2722341551526699E-2</v>
      </c>
      <c r="C1735">
        <v>1.0629521684235601E-3</v>
      </c>
      <c r="D1735">
        <v>-2.2722341551526699E-2</v>
      </c>
      <c r="E1735">
        <v>1.0629521684235601E-3</v>
      </c>
      <c r="G1735" s="1">
        <f t="shared" ref="G1735:G1798" si="27">B1735^2+C1735^2</f>
        <v>5.1743467289659315E-4</v>
      </c>
    </row>
    <row r="1736" spans="1:7" x14ac:dyDescent="0.3">
      <c r="A1736" s="1">
        <v>3.8616071428571397E-9</v>
      </c>
      <c r="B1736">
        <v>-2.2723945365159801E-2</v>
      </c>
      <c r="C1736">
        <v>1.0280952960829599E-3</v>
      </c>
      <c r="D1736">
        <v>-2.2723945365159801E-2</v>
      </c>
      <c r="E1736">
        <v>1.0280952960829599E-3</v>
      </c>
      <c r="G1736" s="1">
        <f t="shared" si="27"/>
        <v>5.1743467289659542E-4</v>
      </c>
    </row>
    <row r="1737" spans="1:7" x14ac:dyDescent="0.3">
      <c r="A1737" s="1">
        <v>3.8638392857142798E-9</v>
      </c>
      <c r="B1737">
        <v>-2.2723945365159801E-2</v>
      </c>
      <c r="C1737">
        <v>1.0280952960829599E-3</v>
      </c>
      <c r="D1737">
        <v>-2.2723945365159801E-2</v>
      </c>
      <c r="E1737">
        <v>1.0280952960829599E-3</v>
      </c>
      <c r="G1737" s="1">
        <f t="shared" si="27"/>
        <v>5.1743467289659542E-4</v>
      </c>
    </row>
    <row r="1738" spans="1:7" x14ac:dyDescent="0.3">
      <c r="A1738" s="1">
        <v>3.8660714285714198E-9</v>
      </c>
      <c r="B1738">
        <v>-2.2725495707154299E-2</v>
      </c>
      <c r="C1738">
        <v>9.9323600453482303E-4</v>
      </c>
      <c r="D1738">
        <v>-2.2725495707154299E-2</v>
      </c>
      <c r="E1738">
        <v>9.9323600453482303E-4</v>
      </c>
      <c r="G1738" s="1">
        <f t="shared" si="27"/>
        <v>5.1743467289659282E-4</v>
      </c>
    </row>
    <row r="1739" spans="1:7" x14ac:dyDescent="0.3">
      <c r="A1739" s="1">
        <v>3.8683035714285698E-9</v>
      </c>
      <c r="B1739">
        <v>-2.2723945365159801E-2</v>
      </c>
      <c r="C1739">
        <v>1.0280952960829599E-3</v>
      </c>
      <c r="D1739">
        <v>-2.2723945365159801E-2</v>
      </c>
      <c r="E1739">
        <v>1.0280952960829599E-3</v>
      </c>
      <c r="G1739" s="1">
        <f t="shared" si="27"/>
        <v>5.1743467289659542E-4</v>
      </c>
    </row>
    <row r="1740" spans="1:7" x14ac:dyDescent="0.3">
      <c r="A1740" s="1">
        <v>3.8705357142857099E-9</v>
      </c>
      <c r="B1740">
        <v>-2.2726992573862299E-2</v>
      </c>
      <c r="C1740">
        <v>9.5837437580640304E-4</v>
      </c>
      <c r="D1740">
        <v>-2.2726992573862299E-2</v>
      </c>
      <c r="E1740">
        <v>9.5837437580640304E-4</v>
      </c>
      <c r="G1740" s="1">
        <f t="shared" si="27"/>
        <v>5.1743467289659445E-4</v>
      </c>
    </row>
    <row r="1741" spans="1:7" x14ac:dyDescent="0.3">
      <c r="A1741" s="1">
        <v>3.87276785714285E-9</v>
      </c>
      <c r="B1741">
        <v>-2.2726992573862299E-2</v>
      </c>
      <c r="C1741">
        <v>9.5837437580641703E-4</v>
      </c>
      <c r="D1741">
        <v>-2.2726992573862299E-2</v>
      </c>
      <c r="E1741">
        <v>9.5837437580641703E-4</v>
      </c>
      <c r="G1741" s="1">
        <f t="shared" si="27"/>
        <v>5.1743467289659445E-4</v>
      </c>
    </row>
    <row r="1742" spans="1:7" x14ac:dyDescent="0.3">
      <c r="A1742" s="1">
        <v>3.875E-9</v>
      </c>
      <c r="B1742">
        <v>-2.2723945365159801E-2</v>
      </c>
      <c r="C1742">
        <v>1.0280952960829599E-3</v>
      </c>
      <c r="D1742">
        <v>-2.2723945365159801E-2</v>
      </c>
      <c r="E1742">
        <v>1.0280952960829599E-3</v>
      </c>
      <c r="G1742" s="1">
        <f t="shared" si="27"/>
        <v>5.1743467289659542E-4</v>
      </c>
    </row>
    <row r="1743" spans="1:7" x14ac:dyDescent="0.3">
      <c r="A1743" s="1">
        <v>3.87723214285714E-9</v>
      </c>
      <c r="B1743">
        <v>-2.2725495707154299E-2</v>
      </c>
      <c r="C1743">
        <v>9.9323600453481891E-4</v>
      </c>
      <c r="D1743">
        <v>-2.2725495707154299E-2</v>
      </c>
      <c r="E1743">
        <v>9.9323600453481891E-4</v>
      </c>
      <c r="G1743" s="1">
        <f t="shared" si="27"/>
        <v>5.1743467289659282E-4</v>
      </c>
    </row>
    <row r="1744" spans="1:7" x14ac:dyDescent="0.3">
      <c r="A1744" s="1">
        <v>3.8794642857142801E-9</v>
      </c>
      <c r="B1744">
        <v>-2.2726992573862299E-2</v>
      </c>
      <c r="C1744">
        <v>9.5837437580641605E-4</v>
      </c>
      <c r="D1744">
        <v>-2.2726992573862299E-2</v>
      </c>
      <c r="E1744">
        <v>9.5837437580641605E-4</v>
      </c>
      <c r="G1744" s="1">
        <f t="shared" si="27"/>
        <v>5.1743467289659445E-4</v>
      </c>
    </row>
    <row r="1745" spans="1:7" x14ac:dyDescent="0.3">
      <c r="A1745" s="1">
        <v>3.8816964285714202E-9</v>
      </c>
      <c r="B1745">
        <v>-2.27298258674552E-2</v>
      </c>
      <c r="C1745">
        <v>8.8864443494525295E-4</v>
      </c>
      <c r="D1745">
        <v>-2.27298258674552E-2</v>
      </c>
      <c r="E1745">
        <v>8.8864443494525295E-4</v>
      </c>
      <c r="G1745" s="1">
        <f t="shared" si="27"/>
        <v>5.1743467289659467E-4</v>
      </c>
    </row>
    <row r="1746" spans="1:7" x14ac:dyDescent="0.3">
      <c r="A1746" s="1">
        <v>3.8839285714285702E-9</v>
      </c>
      <c r="B1746">
        <v>-2.27298258674552E-2</v>
      </c>
      <c r="C1746">
        <v>8.8864443494524297E-4</v>
      </c>
      <c r="D1746">
        <v>-2.27298258674552E-2</v>
      </c>
      <c r="E1746">
        <v>8.8864443494524297E-4</v>
      </c>
      <c r="G1746" s="1">
        <f t="shared" si="27"/>
        <v>5.1743467289659467E-4</v>
      </c>
    </row>
    <row r="1747" spans="1:7" x14ac:dyDescent="0.3">
      <c r="A1747" s="1">
        <v>3.8861607142857102E-9</v>
      </c>
      <c r="B1747">
        <v>-2.27298258674552E-2</v>
      </c>
      <c r="C1747">
        <v>8.8864443494524905E-4</v>
      </c>
      <c r="D1747">
        <v>-2.27298258674552E-2</v>
      </c>
      <c r="E1747">
        <v>8.8864443494524905E-4</v>
      </c>
      <c r="G1747" s="1">
        <f t="shared" si="27"/>
        <v>5.1743467289659467E-4</v>
      </c>
    </row>
    <row r="1748" spans="1:7" x14ac:dyDescent="0.3">
      <c r="A1748" s="1">
        <v>3.8883928571428503E-9</v>
      </c>
      <c r="B1748">
        <v>-2.2728435961761401E-2</v>
      </c>
      <c r="C1748">
        <v>9.23510491930519E-4</v>
      </c>
      <c r="D1748">
        <v>-2.2728435961761401E-2</v>
      </c>
      <c r="E1748">
        <v>9.23510491930519E-4</v>
      </c>
      <c r="G1748" s="1">
        <f t="shared" si="27"/>
        <v>5.1743467289659467E-4</v>
      </c>
    </row>
    <row r="1749" spans="1:7" x14ac:dyDescent="0.3">
      <c r="A1749" s="1">
        <v>3.8906250000000003E-9</v>
      </c>
      <c r="B1749">
        <v>-2.2726992573862299E-2</v>
      </c>
      <c r="C1749">
        <v>9.5837437580641703E-4</v>
      </c>
      <c r="D1749">
        <v>-2.2726992573862299E-2</v>
      </c>
      <c r="E1749">
        <v>9.5837437580641703E-4</v>
      </c>
      <c r="G1749" s="1">
        <f t="shared" si="27"/>
        <v>5.1743467289659445E-4</v>
      </c>
    </row>
    <row r="1750" spans="1:7" x14ac:dyDescent="0.3">
      <c r="A1750" s="1">
        <v>3.8928571428571404E-9</v>
      </c>
      <c r="B1750">
        <v>8.6817862126450703E-3</v>
      </c>
      <c r="C1750">
        <v>-3.4635928552423199E-4</v>
      </c>
      <c r="D1750">
        <v>8.6817862126450703E-3</v>
      </c>
      <c r="E1750">
        <v>-3.4635928552423199E-4</v>
      </c>
      <c r="G1750" s="1">
        <f t="shared" si="27"/>
        <v>7.5493376596742889E-5</v>
      </c>
    </row>
    <row r="1751" spans="1:7" x14ac:dyDescent="0.3">
      <c r="A1751" s="1">
        <v>3.8950892857142796E-9</v>
      </c>
      <c r="B1751">
        <v>8.6812446898229499E-3</v>
      </c>
      <c r="C1751">
        <v>-3.5967656604755699E-4</v>
      </c>
      <c r="D1751">
        <v>8.6812446898229499E-3</v>
      </c>
      <c r="E1751">
        <v>-3.5967656604755699E-4</v>
      </c>
      <c r="G1751" s="1">
        <f t="shared" si="27"/>
        <v>7.549337659674293E-5</v>
      </c>
    </row>
    <row r="1752" spans="1:7" x14ac:dyDescent="0.3">
      <c r="A1752" s="1">
        <v>3.8973214285714197E-9</v>
      </c>
      <c r="B1752">
        <v>8.6806827391935001E-3</v>
      </c>
      <c r="C1752">
        <v>-3.7299300021718202E-4</v>
      </c>
      <c r="D1752">
        <v>8.6806827391935001E-3</v>
      </c>
      <c r="E1752">
        <v>-3.7299300021718202E-4</v>
      </c>
      <c r="G1752" s="1">
        <f t="shared" si="27"/>
        <v>7.5493376596742971E-5</v>
      </c>
    </row>
    <row r="1753" spans="1:7" x14ac:dyDescent="0.3">
      <c r="A1753" s="1">
        <v>3.8995535714285697E-9</v>
      </c>
      <c r="B1753">
        <v>8.68010036207904E-3</v>
      </c>
      <c r="C1753">
        <v>-3.8630855669825702E-4</v>
      </c>
      <c r="D1753">
        <v>8.68010036207904E-3</v>
      </c>
      <c r="E1753">
        <v>-3.8630855669825702E-4</v>
      </c>
      <c r="G1753" s="1">
        <f t="shared" si="27"/>
        <v>7.5493376596742971E-5</v>
      </c>
    </row>
    <row r="1754" spans="1:7" x14ac:dyDescent="0.3">
      <c r="A1754" s="1">
        <v>3.9017857142857098E-9</v>
      </c>
      <c r="B1754">
        <v>8.6812446898229499E-3</v>
      </c>
      <c r="C1754">
        <v>-3.5967656604755699E-4</v>
      </c>
      <c r="D1754">
        <v>8.6812446898229499E-3</v>
      </c>
      <c r="E1754">
        <v>-3.5967656604755699E-4</v>
      </c>
      <c r="G1754" s="1">
        <f t="shared" si="27"/>
        <v>7.549337659674293E-5</v>
      </c>
    </row>
    <row r="1755" spans="1:7" x14ac:dyDescent="0.3">
      <c r="A1755" s="1">
        <v>3.9040178571428498E-9</v>
      </c>
      <c r="B1755">
        <v>8.6806827391935001E-3</v>
      </c>
      <c r="C1755">
        <v>-3.7299300021717698E-4</v>
      </c>
      <c r="D1755">
        <v>8.6806827391935001E-3</v>
      </c>
      <c r="E1755">
        <v>-3.7299300021717698E-4</v>
      </c>
      <c r="G1755" s="1">
        <f t="shared" si="27"/>
        <v>7.5493376596742971E-5</v>
      </c>
    </row>
    <row r="1756" spans="1:7" x14ac:dyDescent="0.3">
      <c r="A1756" s="1">
        <v>3.9062499999999899E-9</v>
      </c>
      <c r="B1756">
        <v>8.68010036207904E-3</v>
      </c>
      <c r="C1756">
        <v>-3.8630855669825198E-4</v>
      </c>
      <c r="D1756">
        <v>8.68010036207904E-3</v>
      </c>
      <c r="E1756">
        <v>-3.8630855669825198E-4</v>
      </c>
      <c r="G1756" s="1">
        <f t="shared" si="27"/>
        <v>7.5493376596742971E-5</v>
      </c>
    </row>
    <row r="1757" spans="1:7" x14ac:dyDescent="0.3">
      <c r="A1757" s="1">
        <v>3.9084821428571399E-9</v>
      </c>
      <c r="B1757">
        <v>8.6806827391935001E-3</v>
      </c>
      <c r="C1757">
        <v>-3.7299300021717698E-4</v>
      </c>
      <c r="D1757">
        <v>8.6806827391935001E-3</v>
      </c>
      <c r="E1757">
        <v>-3.7299300021717698E-4</v>
      </c>
      <c r="G1757" s="1">
        <f t="shared" si="27"/>
        <v>7.5493376596742971E-5</v>
      </c>
    </row>
    <row r="1758" spans="1:7" x14ac:dyDescent="0.3">
      <c r="A1758" s="1">
        <v>3.91071428571428E-9</v>
      </c>
      <c r="B1758">
        <v>8.6801003620790296E-3</v>
      </c>
      <c r="C1758">
        <v>-3.8630855669824401E-4</v>
      </c>
      <c r="D1758">
        <v>8.6801003620790296E-3</v>
      </c>
      <c r="E1758">
        <v>-3.8630855669824401E-4</v>
      </c>
      <c r="G1758" s="1">
        <f t="shared" si="27"/>
        <v>7.5493376596742781E-5</v>
      </c>
    </row>
    <row r="1759" spans="1:7" x14ac:dyDescent="0.3">
      <c r="A1759" s="1">
        <v>3.91294642857142E-9</v>
      </c>
      <c r="B1759">
        <v>8.6801003620790296E-3</v>
      </c>
      <c r="C1759">
        <v>-3.86308556698242E-4</v>
      </c>
      <c r="D1759">
        <v>8.6801003620790296E-3</v>
      </c>
      <c r="E1759">
        <v>-3.86308556698242E-4</v>
      </c>
      <c r="G1759" s="1">
        <f t="shared" si="27"/>
        <v>7.5493376596742781E-5</v>
      </c>
    </row>
    <row r="1760" spans="1:7" x14ac:dyDescent="0.3">
      <c r="A1760" s="1">
        <v>3.91517857142857E-9</v>
      </c>
      <c r="B1760">
        <v>8.6806827391934897E-3</v>
      </c>
      <c r="C1760">
        <v>-3.7299300021717899E-4</v>
      </c>
      <c r="D1760">
        <v>8.6806827391934897E-3</v>
      </c>
      <c r="E1760">
        <v>-3.7299300021717899E-4</v>
      </c>
      <c r="G1760" s="1">
        <f t="shared" si="27"/>
        <v>7.5493376596742794E-5</v>
      </c>
    </row>
    <row r="1761" spans="1:7" x14ac:dyDescent="0.3">
      <c r="A1761" s="1">
        <v>3.9174107142857101E-9</v>
      </c>
      <c r="B1761">
        <v>8.6812446898229499E-3</v>
      </c>
      <c r="C1761">
        <v>-3.59676566047552E-4</v>
      </c>
      <c r="D1761">
        <v>8.6812446898229499E-3</v>
      </c>
      <c r="E1761">
        <v>-3.59676566047552E-4</v>
      </c>
      <c r="G1761" s="1">
        <f t="shared" si="27"/>
        <v>7.549337659674293E-5</v>
      </c>
    </row>
    <row r="1762" spans="1:7" x14ac:dyDescent="0.3">
      <c r="A1762" s="1">
        <v>3.9196428571428502E-9</v>
      </c>
      <c r="B1762">
        <v>8.6812446898229395E-3</v>
      </c>
      <c r="C1762">
        <v>-3.59676566047552E-4</v>
      </c>
      <c r="D1762">
        <v>8.6812446898229395E-3</v>
      </c>
      <c r="E1762">
        <v>-3.59676566047552E-4</v>
      </c>
      <c r="G1762" s="1">
        <f t="shared" si="27"/>
        <v>7.549337659674274E-5</v>
      </c>
    </row>
    <row r="1763" spans="1:7" x14ac:dyDescent="0.3">
      <c r="A1763" s="1">
        <v>3.9218750000000002E-9</v>
      </c>
      <c r="B1763">
        <v>8.6817862126450703E-3</v>
      </c>
      <c r="C1763">
        <v>-3.4635928552422598E-4</v>
      </c>
      <c r="D1763">
        <v>8.6817862126450703E-3</v>
      </c>
      <c r="E1763">
        <v>-3.4635928552422598E-4</v>
      </c>
      <c r="G1763" s="1">
        <f t="shared" si="27"/>
        <v>7.5493376596742889E-5</v>
      </c>
    </row>
    <row r="1764" spans="1:7" x14ac:dyDescent="0.3">
      <c r="A1764" s="1">
        <v>3.9241071428571402E-9</v>
      </c>
      <c r="B1764">
        <v>8.6817862126450807E-3</v>
      </c>
      <c r="C1764">
        <v>-3.4635928552422598E-4</v>
      </c>
      <c r="D1764">
        <v>8.6817862126450807E-3</v>
      </c>
      <c r="E1764">
        <v>-3.4635928552422598E-4</v>
      </c>
      <c r="G1764" s="1">
        <f t="shared" si="27"/>
        <v>7.5493376596743065E-5</v>
      </c>
    </row>
    <row r="1765" spans="1:7" x14ac:dyDescent="0.3">
      <c r="A1765" s="1">
        <v>3.9263392857142803E-9</v>
      </c>
      <c r="B1765">
        <v>8.6817862126450703E-3</v>
      </c>
      <c r="C1765">
        <v>-3.46359285524225E-4</v>
      </c>
      <c r="D1765">
        <v>8.6817862126450703E-3</v>
      </c>
      <c r="E1765">
        <v>-3.46359285524225E-4</v>
      </c>
      <c r="G1765" s="1">
        <f t="shared" si="27"/>
        <v>7.5493376596742889E-5</v>
      </c>
    </row>
    <row r="1766" spans="1:7" x14ac:dyDescent="0.3">
      <c r="A1766" s="1">
        <v>3.9285714285714204E-9</v>
      </c>
      <c r="B1766">
        <v>-2.2728435961761401E-2</v>
      </c>
      <c r="C1766">
        <v>9.2351049193051802E-4</v>
      </c>
      <c r="D1766">
        <v>-2.2728435961761401E-2</v>
      </c>
      <c r="E1766">
        <v>9.2351049193051802E-4</v>
      </c>
      <c r="G1766" s="1">
        <f t="shared" si="27"/>
        <v>5.1743467289659467E-4</v>
      </c>
    </row>
    <row r="1767" spans="1:7" x14ac:dyDescent="0.3">
      <c r="A1767" s="1">
        <v>3.9308035714285704E-9</v>
      </c>
      <c r="B1767">
        <v>-2.2728435961761401E-2</v>
      </c>
      <c r="C1767">
        <v>9.2351049193052398E-4</v>
      </c>
      <c r="D1767">
        <v>-2.2728435961761401E-2</v>
      </c>
      <c r="E1767">
        <v>9.2351049193052398E-4</v>
      </c>
      <c r="G1767" s="1">
        <f t="shared" si="27"/>
        <v>5.1743467289659467E-4</v>
      </c>
    </row>
    <row r="1768" spans="1:7" x14ac:dyDescent="0.3">
      <c r="A1768" s="1">
        <v>3.9330357142857096E-9</v>
      </c>
      <c r="B1768">
        <v>-2.27298258674552E-2</v>
      </c>
      <c r="C1768">
        <v>8.8864443494524601E-4</v>
      </c>
      <c r="D1768">
        <v>-2.27298258674552E-2</v>
      </c>
      <c r="E1768">
        <v>8.8864443494524601E-4</v>
      </c>
      <c r="G1768" s="1">
        <f t="shared" si="27"/>
        <v>5.1743467289659467E-4</v>
      </c>
    </row>
    <row r="1769" spans="1:7" x14ac:dyDescent="0.3">
      <c r="A1769" s="1">
        <v>3.9352678571428497E-9</v>
      </c>
      <c r="B1769">
        <v>-2.2728435961761401E-2</v>
      </c>
      <c r="C1769">
        <v>9.2351049193052203E-4</v>
      </c>
      <c r="D1769">
        <v>-2.2728435961761401E-2</v>
      </c>
      <c r="E1769">
        <v>9.2351049193052203E-4</v>
      </c>
      <c r="G1769" s="1">
        <f t="shared" si="27"/>
        <v>5.1743467289659467E-4</v>
      </c>
    </row>
    <row r="1770" spans="1:7" x14ac:dyDescent="0.3">
      <c r="A1770" s="1">
        <v>3.9374999999999898E-9</v>
      </c>
      <c r="B1770">
        <v>-2.2726992573862299E-2</v>
      </c>
      <c r="C1770">
        <v>9.5837437580640901E-4</v>
      </c>
      <c r="D1770">
        <v>-2.2726992573862299E-2</v>
      </c>
      <c r="E1770">
        <v>9.5837437580640901E-4</v>
      </c>
      <c r="G1770" s="1">
        <f t="shared" si="27"/>
        <v>5.1743467289659445E-4</v>
      </c>
    </row>
    <row r="1771" spans="1:7" x14ac:dyDescent="0.3">
      <c r="A1771" s="1">
        <v>3.9397321428571398E-9</v>
      </c>
      <c r="B1771">
        <v>-2.2726992573862299E-2</v>
      </c>
      <c r="C1771">
        <v>9.5837437580641096E-4</v>
      </c>
      <c r="D1771">
        <v>-2.2726992573862299E-2</v>
      </c>
      <c r="E1771">
        <v>9.5837437580641096E-4</v>
      </c>
      <c r="G1771" s="1">
        <f t="shared" si="27"/>
        <v>5.1743467289659445E-4</v>
      </c>
    </row>
    <row r="1772" spans="1:7" x14ac:dyDescent="0.3">
      <c r="A1772" s="1">
        <v>3.9419642857142798E-9</v>
      </c>
      <c r="B1772">
        <v>-2.2726992573862299E-2</v>
      </c>
      <c r="C1772">
        <v>9.5837437580640597E-4</v>
      </c>
      <c r="D1772">
        <v>-2.2726992573862299E-2</v>
      </c>
      <c r="E1772">
        <v>9.5837437580640597E-4</v>
      </c>
      <c r="G1772" s="1">
        <f t="shared" si="27"/>
        <v>5.1743467289659445E-4</v>
      </c>
    </row>
    <row r="1773" spans="1:7" x14ac:dyDescent="0.3">
      <c r="A1773" s="1">
        <v>3.9441964285714199E-9</v>
      </c>
      <c r="B1773">
        <v>-2.2728435961761401E-2</v>
      </c>
      <c r="C1773">
        <v>9.2351049193052095E-4</v>
      </c>
      <c r="D1773">
        <v>-2.2728435961761401E-2</v>
      </c>
      <c r="E1773">
        <v>9.2351049193052095E-4</v>
      </c>
      <c r="G1773" s="1">
        <f t="shared" si="27"/>
        <v>5.1743467289659467E-4</v>
      </c>
    </row>
    <row r="1774" spans="1:7" x14ac:dyDescent="0.3">
      <c r="A1774" s="1">
        <v>3.9464285714285699E-9</v>
      </c>
      <c r="B1774">
        <v>-2.2726992573862299E-2</v>
      </c>
      <c r="C1774">
        <v>9.5837437580640705E-4</v>
      </c>
      <c r="D1774">
        <v>-2.2726992573862299E-2</v>
      </c>
      <c r="E1774">
        <v>9.5837437580640705E-4</v>
      </c>
      <c r="G1774" s="1">
        <f t="shared" si="27"/>
        <v>5.1743467289659445E-4</v>
      </c>
    </row>
    <row r="1775" spans="1:7" x14ac:dyDescent="0.3">
      <c r="A1775" s="1">
        <v>3.94866071428571E-9</v>
      </c>
      <c r="B1775">
        <v>-2.2725495707154299E-2</v>
      </c>
      <c r="C1775">
        <v>9.93236004534815E-4</v>
      </c>
      <c r="D1775">
        <v>-2.2725495707154299E-2</v>
      </c>
      <c r="E1775">
        <v>9.93236004534815E-4</v>
      </c>
      <c r="G1775" s="1">
        <f t="shared" si="27"/>
        <v>5.1743467289659271E-4</v>
      </c>
    </row>
    <row r="1776" spans="1:7" x14ac:dyDescent="0.3">
      <c r="A1776" s="1">
        <v>3.95089285714285E-9</v>
      </c>
      <c r="B1776">
        <v>-2.2725495707154299E-2</v>
      </c>
      <c r="C1776">
        <v>9.9323600453481696E-4</v>
      </c>
      <c r="D1776">
        <v>-2.2725495707154299E-2</v>
      </c>
      <c r="E1776">
        <v>9.9323600453481696E-4</v>
      </c>
      <c r="G1776" s="1">
        <f t="shared" si="27"/>
        <v>5.1743467289659282E-4</v>
      </c>
    </row>
    <row r="1777" spans="1:7" x14ac:dyDescent="0.3">
      <c r="A1777" s="1">
        <v>3.953125E-9</v>
      </c>
      <c r="B1777">
        <v>-2.2723945365159801E-2</v>
      </c>
      <c r="C1777">
        <v>1.02809529608295E-3</v>
      </c>
      <c r="D1777">
        <v>-2.2723945365159801E-2</v>
      </c>
      <c r="E1777">
        <v>1.02809529608295E-3</v>
      </c>
      <c r="G1777" s="1">
        <f t="shared" si="27"/>
        <v>5.1743467289659542E-4</v>
      </c>
    </row>
    <row r="1778" spans="1:7" x14ac:dyDescent="0.3">
      <c r="A1778" s="1">
        <v>3.9553571428571401E-9</v>
      </c>
      <c r="B1778">
        <v>-2.2725495707154299E-2</v>
      </c>
      <c r="C1778">
        <v>9.93236004534815E-4</v>
      </c>
      <c r="D1778">
        <v>-2.2725495707154299E-2</v>
      </c>
      <c r="E1778">
        <v>9.93236004534815E-4</v>
      </c>
      <c r="G1778" s="1">
        <f t="shared" si="27"/>
        <v>5.1743467289659271E-4</v>
      </c>
    </row>
    <row r="1779" spans="1:7" x14ac:dyDescent="0.3">
      <c r="A1779" s="1">
        <v>3.9575892857142802E-9</v>
      </c>
      <c r="B1779">
        <v>-2.2725495707154399E-2</v>
      </c>
      <c r="C1779">
        <v>9.9323600453482303E-4</v>
      </c>
      <c r="D1779">
        <v>-2.2725495707154399E-2</v>
      </c>
      <c r="E1779">
        <v>9.9323600453482303E-4</v>
      </c>
      <c r="G1779" s="1">
        <f t="shared" si="27"/>
        <v>5.1743467289659738E-4</v>
      </c>
    </row>
    <row r="1780" spans="1:7" x14ac:dyDescent="0.3">
      <c r="A1780" s="1">
        <v>3.9598214285714202E-9</v>
      </c>
      <c r="B1780">
        <v>-2.2725495707154299E-2</v>
      </c>
      <c r="C1780">
        <v>9.9323600453481804E-4</v>
      </c>
      <c r="D1780">
        <v>-2.2725495707154299E-2</v>
      </c>
      <c r="E1780">
        <v>9.9323600453481804E-4</v>
      </c>
      <c r="G1780" s="1">
        <f t="shared" si="27"/>
        <v>5.1743467289659282E-4</v>
      </c>
    </row>
    <row r="1781" spans="1:7" x14ac:dyDescent="0.3">
      <c r="A1781" s="1">
        <v>3.9620535714285702E-9</v>
      </c>
      <c r="B1781">
        <v>-2.2723945365159801E-2</v>
      </c>
      <c r="C1781">
        <v>1.02809529608295E-3</v>
      </c>
      <c r="D1781">
        <v>-2.2723945365159801E-2</v>
      </c>
      <c r="E1781">
        <v>1.02809529608295E-3</v>
      </c>
      <c r="G1781" s="1">
        <f t="shared" si="27"/>
        <v>5.1743467289659542E-4</v>
      </c>
    </row>
    <row r="1782" spans="1:7" x14ac:dyDescent="0.3">
      <c r="A1782" s="1">
        <v>3.9642857142857103E-9</v>
      </c>
      <c r="B1782">
        <v>2.2723862122020998E-2</v>
      </c>
      <c r="C1782">
        <v>-1.02993356871834E-3</v>
      </c>
      <c r="D1782">
        <v>2.2723862122020998E-2</v>
      </c>
      <c r="E1782">
        <v>-1.02993356871834E-3</v>
      </c>
      <c r="G1782" s="1">
        <f t="shared" si="27"/>
        <v>5.1743467289659358E-4</v>
      </c>
    </row>
    <row r="1783" spans="1:7" x14ac:dyDescent="0.3">
      <c r="A1783" s="1">
        <v>3.9665178571428504E-9</v>
      </c>
      <c r="B1783">
        <v>2.2723862122020998E-2</v>
      </c>
      <c r="C1783">
        <v>-1.02993356871834E-3</v>
      </c>
      <c r="D1783">
        <v>2.2723862122020998E-2</v>
      </c>
      <c r="E1783">
        <v>-1.02993356871834E-3</v>
      </c>
      <c r="G1783" s="1">
        <f t="shared" si="27"/>
        <v>5.1743467289659358E-4</v>
      </c>
    </row>
    <row r="1784" spans="1:7" x14ac:dyDescent="0.3">
      <c r="A1784" s="1">
        <v>3.9687499999999896E-9</v>
      </c>
      <c r="B1784">
        <v>2.2723862122020998E-2</v>
      </c>
      <c r="C1784">
        <v>-1.02993356871834E-3</v>
      </c>
      <c r="D1784">
        <v>2.2723862122020998E-2</v>
      </c>
      <c r="E1784">
        <v>-1.02993356871834E-3</v>
      </c>
      <c r="G1784" s="1">
        <f t="shared" si="27"/>
        <v>5.1743467289659358E-4</v>
      </c>
    </row>
    <row r="1785" spans="1:7" x14ac:dyDescent="0.3">
      <c r="A1785" s="1">
        <v>3.9709821428571396E-9</v>
      </c>
      <c r="B1785">
        <v>2.27205953875411E-2</v>
      </c>
      <c r="C1785">
        <v>-1.0996445481328001E-3</v>
      </c>
      <c r="D1785">
        <v>2.27205953875411E-2</v>
      </c>
      <c r="E1785">
        <v>-1.0996445481328001E-3</v>
      </c>
      <c r="G1785" s="1">
        <f t="shared" si="27"/>
        <v>5.1743467289659206E-4</v>
      </c>
    </row>
    <row r="1786" spans="1:7" x14ac:dyDescent="0.3">
      <c r="A1786" s="1">
        <v>3.9732142857142797E-9</v>
      </c>
      <c r="B1786">
        <v>2.2722255488612099E-2</v>
      </c>
      <c r="C1786">
        <v>-1.0647903112028E-3</v>
      </c>
      <c r="D1786">
        <v>2.2722255488612099E-2</v>
      </c>
      <c r="E1786">
        <v>-1.0647903112028E-3</v>
      </c>
      <c r="G1786" s="1">
        <f t="shared" si="27"/>
        <v>5.1743467289659402E-4</v>
      </c>
    </row>
    <row r="1787" spans="1:7" x14ac:dyDescent="0.3">
      <c r="A1787" s="1">
        <v>3.9754464285714198E-9</v>
      </c>
      <c r="B1787">
        <v>2.2725415283987301E-2</v>
      </c>
      <c r="C1787">
        <v>-9.950744027007049E-4</v>
      </c>
      <c r="D1787">
        <v>2.2725415283987301E-2</v>
      </c>
      <c r="E1787">
        <v>-9.950744027007049E-4</v>
      </c>
      <c r="G1787" s="1">
        <f t="shared" si="27"/>
        <v>5.174346728965938E-4</v>
      </c>
    </row>
    <row r="1788" spans="1:7" x14ac:dyDescent="0.3">
      <c r="A1788" s="1">
        <v>3.9776785714285698E-9</v>
      </c>
      <c r="B1788">
        <v>2.2725415283987301E-2</v>
      </c>
      <c r="C1788">
        <v>-9.9507440270070599E-4</v>
      </c>
      <c r="D1788">
        <v>2.2725415283987301E-2</v>
      </c>
      <c r="E1788">
        <v>-9.9507440270070599E-4</v>
      </c>
      <c r="G1788" s="1">
        <f t="shared" si="27"/>
        <v>5.174346728965938E-4</v>
      </c>
    </row>
    <row r="1789" spans="1:7" x14ac:dyDescent="0.3">
      <c r="A1789" s="1">
        <v>3.9799107142857098E-9</v>
      </c>
      <c r="B1789">
        <v>2.2722255488612099E-2</v>
      </c>
      <c r="C1789">
        <v>-1.0647903112028E-3</v>
      </c>
      <c r="D1789">
        <v>2.2722255488612099E-2</v>
      </c>
      <c r="E1789">
        <v>-1.0647903112028E-3</v>
      </c>
      <c r="G1789" s="1">
        <f t="shared" si="27"/>
        <v>5.1743467289659402E-4</v>
      </c>
    </row>
    <row r="1790" spans="1:7" x14ac:dyDescent="0.3">
      <c r="A1790" s="1">
        <v>3.9821428571428499E-9</v>
      </c>
      <c r="B1790">
        <v>2.2722255488612099E-2</v>
      </c>
      <c r="C1790">
        <v>-1.0647903112028E-3</v>
      </c>
      <c r="D1790">
        <v>2.2722255488612099E-2</v>
      </c>
      <c r="E1790">
        <v>-1.0647903112028E-3</v>
      </c>
      <c r="G1790" s="1">
        <f t="shared" si="27"/>
        <v>5.1743467289659402E-4</v>
      </c>
    </row>
    <row r="1791" spans="1:7" x14ac:dyDescent="0.3">
      <c r="A1791" s="1">
        <v>3.98437499999999E-9</v>
      </c>
      <c r="B1791">
        <v>2.2722255488612099E-2</v>
      </c>
      <c r="C1791">
        <v>-1.0647903112028E-3</v>
      </c>
      <c r="D1791">
        <v>2.2722255488612099E-2</v>
      </c>
      <c r="E1791">
        <v>-1.0647903112028E-3</v>
      </c>
      <c r="G1791" s="1">
        <f t="shared" si="27"/>
        <v>5.1743467289659402E-4</v>
      </c>
    </row>
    <row r="1792" spans="1:7" x14ac:dyDescent="0.3">
      <c r="A1792" s="1">
        <v>3.98660714285714E-9</v>
      </c>
      <c r="B1792">
        <v>2.2722255488612099E-2</v>
      </c>
      <c r="C1792">
        <v>-1.06479031120279E-3</v>
      </c>
      <c r="D1792">
        <v>2.2722255488612099E-2</v>
      </c>
      <c r="E1792">
        <v>-1.06479031120279E-3</v>
      </c>
      <c r="G1792" s="1">
        <f t="shared" si="27"/>
        <v>5.1743467289659402E-4</v>
      </c>
    </row>
    <row r="1793" spans="1:7" x14ac:dyDescent="0.3">
      <c r="A1793" s="1">
        <v>3.98883928571428E-9</v>
      </c>
      <c r="B1793">
        <v>2.2722255488612099E-2</v>
      </c>
      <c r="C1793">
        <v>-1.06479031120279E-3</v>
      </c>
      <c r="D1793">
        <v>2.2722255488612099E-2</v>
      </c>
      <c r="E1793">
        <v>-1.06479031120279E-3</v>
      </c>
      <c r="G1793" s="1">
        <f t="shared" si="27"/>
        <v>5.1743467289659402E-4</v>
      </c>
    </row>
    <row r="1794" spans="1:7" x14ac:dyDescent="0.3">
      <c r="A1794" s="1">
        <v>3.9910714285714201E-9</v>
      </c>
      <c r="B1794">
        <v>2.2722255488612099E-2</v>
      </c>
      <c r="C1794">
        <v>-1.06479031120279E-3</v>
      </c>
      <c r="D1794">
        <v>2.2722255488612099E-2</v>
      </c>
      <c r="E1794">
        <v>-1.06479031120279E-3</v>
      </c>
      <c r="G1794" s="1">
        <f t="shared" si="27"/>
        <v>5.1743467289659402E-4</v>
      </c>
    </row>
    <row r="1795" spans="1:7" x14ac:dyDescent="0.3">
      <c r="A1795" s="1">
        <v>3.9933035714285701E-9</v>
      </c>
      <c r="B1795">
        <v>2.27205953875411E-2</v>
      </c>
      <c r="C1795">
        <v>-1.0996445481327899E-3</v>
      </c>
      <c r="D1795">
        <v>2.27205953875411E-2</v>
      </c>
      <c r="E1795">
        <v>-1.0996445481327899E-3</v>
      </c>
      <c r="G1795" s="1">
        <f t="shared" si="27"/>
        <v>5.1743467289659206E-4</v>
      </c>
    </row>
    <row r="1796" spans="1:7" x14ac:dyDescent="0.3">
      <c r="A1796" s="1">
        <v>3.9955357142857102E-9</v>
      </c>
      <c r="B1796">
        <v>2.27205953875412E-2</v>
      </c>
      <c r="C1796">
        <v>-1.0996445481328001E-3</v>
      </c>
      <c r="D1796">
        <v>2.27205953875412E-2</v>
      </c>
      <c r="E1796">
        <v>-1.0996445481328001E-3</v>
      </c>
      <c r="G1796" s="1">
        <f t="shared" si="27"/>
        <v>5.1743467289659662E-4</v>
      </c>
    </row>
    <row r="1797" spans="1:7" x14ac:dyDescent="0.3">
      <c r="A1797" s="1">
        <v>3.9977678571428503E-9</v>
      </c>
      <c r="B1797">
        <v>2.27205953875412E-2</v>
      </c>
      <c r="C1797">
        <v>-1.0996445481327899E-3</v>
      </c>
      <c r="D1797">
        <v>2.27205953875412E-2</v>
      </c>
      <c r="E1797">
        <v>-1.0996445481327899E-3</v>
      </c>
      <c r="G1797" s="1">
        <f t="shared" si="27"/>
        <v>5.1743467289659662E-4</v>
      </c>
    </row>
    <row r="1798" spans="1:7" x14ac:dyDescent="0.3">
      <c r="A1798" s="1">
        <v>4.0000000000000002E-9</v>
      </c>
      <c r="B1798">
        <v>-2.2720684270029101E-2</v>
      </c>
      <c r="C1798">
        <v>1.0978065395350399E-3</v>
      </c>
      <c r="D1798">
        <v>-2.2720684270029101E-2</v>
      </c>
      <c r="E1798">
        <v>1.0978065395350399E-3</v>
      </c>
      <c r="G1798" s="1">
        <f t="shared" si="27"/>
        <v>5.1743467289659369E-4</v>
      </c>
    </row>
    <row r="1799" spans="1:7" x14ac:dyDescent="0.3">
      <c r="A1799" s="1">
        <v>4.0022321428571403E-9</v>
      </c>
      <c r="B1799">
        <v>-2.2718973524566699E-2</v>
      </c>
      <c r="C1799">
        <v>1.1326583274016699E-3</v>
      </c>
      <c r="D1799">
        <v>-2.2718973524566699E-2</v>
      </c>
      <c r="E1799">
        <v>1.1326583274016699E-3</v>
      </c>
      <c r="G1799" s="1">
        <f t="shared" ref="G1799:G1862" si="28">B1799^2+C1799^2</f>
        <v>5.1743467289659499E-4</v>
      </c>
    </row>
    <row r="1800" spans="1:7" x14ac:dyDescent="0.3">
      <c r="A1800" s="1">
        <v>4.0044642857142804E-9</v>
      </c>
      <c r="B1800">
        <v>-2.2722341551526699E-2</v>
      </c>
      <c r="C1800">
        <v>1.0629521684235601E-3</v>
      </c>
      <c r="D1800">
        <v>-2.2722341551526699E-2</v>
      </c>
      <c r="E1800">
        <v>1.0629521684235601E-3</v>
      </c>
      <c r="G1800" s="1">
        <f t="shared" si="28"/>
        <v>5.1743467289659315E-4</v>
      </c>
    </row>
    <row r="1801" spans="1:7" x14ac:dyDescent="0.3">
      <c r="A1801" s="1">
        <v>4.0066964285714196E-9</v>
      </c>
      <c r="B1801">
        <v>-2.2720684270029101E-2</v>
      </c>
      <c r="C1801">
        <v>1.0978065395350299E-3</v>
      </c>
      <c r="D1801">
        <v>-2.2720684270029101E-2</v>
      </c>
      <c r="E1801">
        <v>1.0978065395350299E-3</v>
      </c>
      <c r="G1801" s="1">
        <f t="shared" si="28"/>
        <v>5.1743467289659369E-4</v>
      </c>
    </row>
    <row r="1802" spans="1:7" x14ac:dyDescent="0.3">
      <c r="A1802" s="1">
        <v>4.0089285714285696E-9</v>
      </c>
      <c r="B1802">
        <v>-2.2718973524566699E-2</v>
      </c>
      <c r="C1802">
        <v>1.1326583274016699E-3</v>
      </c>
      <c r="D1802">
        <v>-2.2718973524566699E-2</v>
      </c>
      <c r="E1802">
        <v>1.1326583274016699E-3</v>
      </c>
      <c r="G1802" s="1">
        <f t="shared" si="28"/>
        <v>5.1743467289659499E-4</v>
      </c>
    </row>
    <row r="1803" spans="1:7" x14ac:dyDescent="0.3">
      <c r="A1803" s="1">
        <v>4.0111607142857097E-9</v>
      </c>
      <c r="B1803">
        <v>-2.2717209319164999E-2</v>
      </c>
      <c r="C1803">
        <v>1.1675074500138601E-3</v>
      </c>
      <c r="D1803">
        <v>-2.2717209319164999E-2</v>
      </c>
      <c r="E1803">
        <v>1.1675074500138601E-3</v>
      </c>
      <c r="G1803" s="1">
        <f t="shared" si="28"/>
        <v>5.1743467289659499E-4</v>
      </c>
    </row>
    <row r="1804" spans="1:7" x14ac:dyDescent="0.3">
      <c r="A1804" s="1">
        <v>4.0133928571428498E-9</v>
      </c>
      <c r="B1804">
        <v>-2.2717209319164999E-2</v>
      </c>
      <c r="C1804">
        <v>1.1675074500138601E-3</v>
      </c>
      <c r="D1804">
        <v>-2.2717209319164999E-2</v>
      </c>
      <c r="E1804">
        <v>1.1675074500138601E-3</v>
      </c>
      <c r="G1804" s="1">
        <f t="shared" si="28"/>
        <v>5.1743467289659499E-4</v>
      </c>
    </row>
    <row r="1805" spans="1:7" x14ac:dyDescent="0.3">
      <c r="A1805" s="1">
        <v>4.0156249999999898E-9</v>
      </c>
      <c r="B1805">
        <v>-2.2717209319164999E-2</v>
      </c>
      <c r="C1805">
        <v>1.1675074500138601E-3</v>
      </c>
      <c r="D1805">
        <v>-2.2717209319164999E-2</v>
      </c>
      <c r="E1805">
        <v>1.1675074500138601E-3</v>
      </c>
      <c r="G1805" s="1">
        <f t="shared" si="28"/>
        <v>5.1743467289659499E-4</v>
      </c>
    </row>
    <row r="1806" spans="1:7" x14ac:dyDescent="0.3">
      <c r="A1806" s="1">
        <v>4.0178571428571398E-9</v>
      </c>
      <c r="B1806">
        <v>-2.2715391657975401E-2</v>
      </c>
      <c r="C1806">
        <v>1.2023538253682401E-3</v>
      </c>
      <c r="D1806">
        <v>-2.2715391657975401E-2</v>
      </c>
      <c r="E1806">
        <v>1.2023538253682401E-3</v>
      </c>
      <c r="G1806" s="1">
        <f t="shared" si="28"/>
        <v>5.1743467289659618E-4</v>
      </c>
    </row>
    <row r="1807" spans="1:7" x14ac:dyDescent="0.3">
      <c r="A1807" s="1">
        <v>4.0200892857142799E-9</v>
      </c>
      <c r="B1807">
        <v>-2.2713520545275E-2</v>
      </c>
      <c r="C1807">
        <v>1.23719737146793E-3</v>
      </c>
      <c r="D1807">
        <v>-2.2713520545275E-2</v>
      </c>
      <c r="E1807">
        <v>1.23719737146793E-3</v>
      </c>
      <c r="G1807" s="1">
        <f t="shared" si="28"/>
        <v>5.1743467289659662E-4</v>
      </c>
    </row>
    <row r="1808" spans="1:7" x14ac:dyDescent="0.3">
      <c r="A1808" s="1">
        <v>4.02232142857142E-9</v>
      </c>
      <c r="B1808">
        <v>-2.2713520545274899E-2</v>
      </c>
      <c r="C1808">
        <v>1.23719737146793E-3</v>
      </c>
      <c r="D1808">
        <v>-2.2713520545274899E-2</v>
      </c>
      <c r="E1808">
        <v>1.23719737146793E-3</v>
      </c>
      <c r="G1808" s="1">
        <f t="shared" si="28"/>
        <v>5.1743467289659206E-4</v>
      </c>
    </row>
    <row r="1809" spans="1:7" x14ac:dyDescent="0.3">
      <c r="A1809" s="1">
        <v>4.02455357142857E-9</v>
      </c>
      <c r="B1809">
        <v>-2.2711595985466699E-2</v>
      </c>
      <c r="C1809">
        <v>1.2720380063226901E-3</v>
      </c>
      <c r="D1809">
        <v>-2.2711595985466699E-2</v>
      </c>
      <c r="E1809">
        <v>1.2720380063226901E-3</v>
      </c>
      <c r="G1809" s="1">
        <f t="shared" si="28"/>
        <v>5.1743467289659651E-4</v>
      </c>
    </row>
    <row r="1810" spans="1:7" x14ac:dyDescent="0.3">
      <c r="A1810" s="1">
        <v>4.02678571428571E-9</v>
      </c>
      <c r="B1810">
        <v>-2.2711595985466699E-2</v>
      </c>
      <c r="C1810">
        <v>1.2720380063226901E-3</v>
      </c>
      <c r="D1810">
        <v>-2.2711595985466699E-2</v>
      </c>
      <c r="E1810">
        <v>1.2720380063226901E-3</v>
      </c>
      <c r="G1810" s="1">
        <f t="shared" si="28"/>
        <v>5.1743467289659651E-4</v>
      </c>
    </row>
    <row r="1811" spans="1:7" x14ac:dyDescent="0.3">
      <c r="A1811" s="1">
        <v>4.0290178571428501E-9</v>
      </c>
      <c r="B1811">
        <v>-2.2709617983079199E-2</v>
      </c>
      <c r="C1811">
        <v>1.3068756479491499E-3</v>
      </c>
      <c r="D1811">
        <v>-2.2709617983079199E-2</v>
      </c>
      <c r="E1811">
        <v>1.3068756479491499E-3</v>
      </c>
      <c r="G1811" s="1">
        <f t="shared" si="28"/>
        <v>5.1743467289659673E-4</v>
      </c>
    </row>
    <row r="1812" spans="1:7" x14ac:dyDescent="0.3">
      <c r="A1812" s="1">
        <v>4.0312500000000001E-9</v>
      </c>
      <c r="B1812">
        <v>-2.2709617983079199E-2</v>
      </c>
      <c r="C1812">
        <v>1.3068756479491499E-3</v>
      </c>
      <c r="D1812">
        <v>-2.2709617983079199E-2</v>
      </c>
      <c r="E1812">
        <v>1.3068756479491499E-3</v>
      </c>
      <c r="G1812" s="1">
        <f t="shared" si="28"/>
        <v>5.1743467289659673E-4</v>
      </c>
    </row>
    <row r="1813" spans="1:7" x14ac:dyDescent="0.3">
      <c r="A1813" s="1">
        <v>4.0334821428571402E-9</v>
      </c>
      <c r="B1813">
        <v>-2.2709617983079199E-2</v>
      </c>
      <c r="C1813">
        <v>1.30687564794914E-3</v>
      </c>
      <c r="D1813">
        <v>-2.2709617983079199E-2</v>
      </c>
      <c r="E1813">
        <v>1.30687564794914E-3</v>
      </c>
      <c r="G1813" s="1">
        <f t="shared" si="28"/>
        <v>5.1743467289659662E-4</v>
      </c>
    </row>
    <row r="1814" spans="1:7" x14ac:dyDescent="0.3">
      <c r="A1814" s="1">
        <v>4.0357142857142803E-9</v>
      </c>
      <c r="B1814">
        <v>-2.2709617983079199E-2</v>
      </c>
      <c r="C1814">
        <v>1.3068756479491499E-3</v>
      </c>
      <c r="D1814">
        <v>-2.2709617983079199E-2</v>
      </c>
      <c r="E1814">
        <v>1.3068756479491499E-3</v>
      </c>
      <c r="G1814" s="1">
        <f t="shared" si="28"/>
        <v>5.1743467289659673E-4</v>
      </c>
    </row>
    <row r="1815" spans="1:7" x14ac:dyDescent="0.3">
      <c r="A1815" s="1">
        <v>4.0379464285714203E-9</v>
      </c>
      <c r="B1815">
        <v>-2.2707586542766899E-2</v>
      </c>
      <c r="C1815">
        <v>1.3417102143709601E-3</v>
      </c>
      <c r="D1815">
        <v>-2.2707586542766899E-2</v>
      </c>
      <c r="E1815">
        <v>1.3417102143709601E-3</v>
      </c>
      <c r="G1815" s="1">
        <f t="shared" si="28"/>
        <v>5.1743467289659575E-4</v>
      </c>
    </row>
    <row r="1816" spans="1:7" x14ac:dyDescent="0.3">
      <c r="A1816" s="1">
        <v>4.0401785714285703E-9</v>
      </c>
      <c r="B1816">
        <v>-2.2707586542766899E-2</v>
      </c>
      <c r="C1816">
        <v>1.3417102143709701E-3</v>
      </c>
      <c r="D1816">
        <v>-2.2707586542766899E-2</v>
      </c>
      <c r="E1816">
        <v>1.3417102143709701E-3</v>
      </c>
      <c r="G1816" s="1">
        <f t="shared" si="28"/>
        <v>5.1743467289659575E-4</v>
      </c>
    </row>
    <row r="1817" spans="1:7" x14ac:dyDescent="0.3">
      <c r="A1817" s="1">
        <v>4.0424107142857104E-9</v>
      </c>
      <c r="B1817">
        <v>-2.2705501669309999E-2</v>
      </c>
      <c r="C1817">
        <v>1.3765416236190501E-3</v>
      </c>
      <c r="D1817">
        <v>-2.2705501669309999E-2</v>
      </c>
      <c r="E1817">
        <v>1.3765416236190501E-3</v>
      </c>
      <c r="G1817" s="1">
        <f t="shared" si="28"/>
        <v>5.1743467289659499E-4</v>
      </c>
    </row>
    <row r="1818" spans="1:7" x14ac:dyDescent="0.3">
      <c r="A1818" s="1">
        <v>4.0446428571428496E-9</v>
      </c>
      <c r="B1818">
        <v>-2.2707586542766899E-2</v>
      </c>
      <c r="C1818">
        <v>1.3417102143709701E-3</v>
      </c>
      <c r="D1818">
        <v>-2.2707586542766899E-2</v>
      </c>
      <c r="E1818">
        <v>1.3417102143709701E-3</v>
      </c>
      <c r="G1818" s="1">
        <f t="shared" si="28"/>
        <v>5.1743467289659575E-4</v>
      </c>
    </row>
    <row r="1819" spans="1:7" x14ac:dyDescent="0.3">
      <c r="A1819" s="1">
        <v>4.0468749999999897E-9</v>
      </c>
      <c r="B1819">
        <v>-2.2707586542766899E-2</v>
      </c>
      <c r="C1819">
        <v>1.3417102143709701E-3</v>
      </c>
      <c r="D1819">
        <v>-2.2707586542766899E-2</v>
      </c>
      <c r="E1819">
        <v>1.3417102143709701E-3</v>
      </c>
      <c r="G1819" s="1">
        <f t="shared" si="28"/>
        <v>5.1743467289659575E-4</v>
      </c>
    </row>
    <row r="1820" spans="1:7" x14ac:dyDescent="0.3">
      <c r="A1820" s="1">
        <v>4.0491071428571397E-9</v>
      </c>
      <c r="B1820">
        <v>-2.2707586542766899E-2</v>
      </c>
      <c r="C1820">
        <v>1.3417102143709701E-3</v>
      </c>
      <c r="D1820">
        <v>-2.2707586542766899E-2</v>
      </c>
      <c r="E1820">
        <v>1.3417102143709701E-3</v>
      </c>
      <c r="G1820" s="1">
        <f t="shared" si="28"/>
        <v>5.1743467289659575E-4</v>
      </c>
    </row>
    <row r="1821" spans="1:7" x14ac:dyDescent="0.3">
      <c r="A1821" s="1">
        <v>4.0513392857142798E-9</v>
      </c>
      <c r="B1821">
        <v>-2.2709617983079199E-2</v>
      </c>
      <c r="C1821">
        <v>1.3068756479491499E-3</v>
      </c>
      <c r="D1821">
        <v>-2.2709617983079199E-2</v>
      </c>
      <c r="E1821">
        <v>1.3068756479491499E-3</v>
      </c>
      <c r="G1821" s="1">
        <f t="shared" si="28"/>
        <v>5.1743467289659673E-4</v>
      </c>
    </row>
    <row r="1822" spans="1:7" x14ac:dyDescent="0.3">
      <c r="A1822" s="1">
        <v>4.0535714285714198E-9</v>
      </c>
      <c r="B1822">
        <v>-2.2709617983079199E-2</v>
      </c>
      <c r="C1822">
        <v>1.3068756479491499E-3</v>
      </c>
      <c r="D1822">
        <v>-2.2709617983079199E-2</v>
      </c>
      <c r="E1822">
        <v>1.3068756479491499E-3</v>
      </c>
      <c r="G1822" s="1">
        <f t="shared" si="28"/>
        <v>5.1743467289659673E-4</v>
      </c>
    </row>
    <row r="1823" spans="1:7" x14ac:dyDescent="0.3">
      <c r="A1823" s="1">
        <v>4.0558035714285698E-9</v>
      </c>
      <c r="B1823">
        <v>-2.2709617983079199E-2</v>
      </c>
      <c r="C1823">
        <v>1.3068756479491499E-3</v>
      </c>
      <c r="D1823">
        <v>-2.2709617983079199E-2</v>
      </c>
      <c r="E1823">
        <v>1.3068756479491499E-3</v>
      </c>
      <c r="G1823" s="1">
        <f t="shared" si="28"/>
        <v>5.1743467289659673E-4</v>
      </c>
    </row>
    <row r="1824" spans="1:7" x14ac:dyDescent="0.3">
      <c r="A1824" s="1">
        <v>4.0580357142857099E-9</v>
      </c>
      <c r="B1824">
        <v>-2.2709617983079199E-2</v>
      </c>
      <c r="C1824">
        <v>1.3068756479491499E-3</v>
      </c>
      <c r="D1824">
        <v>-2.2709617983079199E-2</v>
      </c>
      <c r="E1824">
        <v>1.3068756479491499E-3</v>
      </c>
      <c r="G1824" s="1">
        <f t="shared" si="28"/>
        <v>5.1743467289659673E-4</v>
      </c>
    </row>
    <row r="1825" spans="1:7" x14ac:dyDescent="0.3">
      <c r="A1825" s="1">
        <v>4.06026785714285E-9</v>
      </c>
      <c r="B1825">
        <v>-2.2709617983079199E-2</v>
      </c>
      <c r="C1825">
        <v>1.30687564794914E-3</v>
      </c>
      <c r="D1825">
        <v>-2.2709617983079199E-2</v>
      </c>
      <c r="E1825">
        <v>1.30687564794914E-3</v>
      </c>
      <c r="G1825" s="1">
        <f t="shared" si="28"/>
        <v>5.1743467289659662E-4</v>
      </c>
    </row>
    <row r="1826" spans="1:7" x14ac:dyDescent="0.3">
      <c r="A1826" s="1">
        <v>4.0625E-9</v>
      </c>
      <c r="B1826">
        <v>-2.2709617983079199E-2</v>
      </c>
      <c r="C1826">
        <v>1.3068756479491499E-3</v>
      </c>
      <c r="D1826">
        <v>-2.2709617983079199E-2</v>
      </c>
      <c r="E1826">
        <v>1.3068756479491499E-3</v>
      </c>
      <c r="G1826" s="1">
        <f t="shared" si="28"/>
        <v>5.1743467289659673E-4</v>
      </c>
    </row>
    <row r="1827" spans="1:7" x14ac:dyDescent="0.3">
      <c r="A1827" s="1">
        <v>4.0647321428571401E-9</v>
      </c>
      <c r="B1827">
        <v>-2.2709617983079199E-2</v>
      </c>
      <c r="C1827">
        <v>1.3068756479491499E-3</v>
      </c>
      <c r="D1827">
        <v>-2.2709617983079199E-2</v>
      </c>
      <c r="E1827">
        <v>1.3068756479491499E-3</v>
      </c>
      <c r="G1827" s="1">
        <f t="shared" si="28"/>
        <v>5.1743467289659673E-4</v>
      </c>
    </row>
    <row r="1828" spans="1:7" x14ac:dyDescent="0.3">
      <c r="A1828" s="1">
        <v>4.0669642857142801E-9</v>
      </c>
      <c r="B1828">
        <v>-2.2709617983079199E-2</v>
      </c>
      <c r="C1828">
        <v>1.30687564794914E-3</v>
      </c>
      <c r="D1828">
        <v>-2.2709617983079199E-2</v>
      </c>
      <c r="E1828">
        <v>1.30687564794914E-3</v>
      </c>
      <c r="G1828" s="1">
        <f t="shared" si="28"/>
        <v>5.1743467289659662E-4</v>
      </c>
    </row>
    <row r="1829" spans="1:7" x14ac:dyDescent="0.3">
      <c r="A1829" s="1">
        <v>4.0691964285714202E-9</v>
      </c>
      <c r="B1829">
        <v>-2.2707586542766899E-2</v>
      </c>
      <c r="C1829">
        <v>1.34171021437098E-3</v>
      </c>
      <c r="D1829">
        <v>-2.2707586542766899E-2</v>
      </c>
      <c r="E1829">
        <v>1.34171021437098E-3</v>
      </c>
      <c r="G1829" s="1">
        <f t="shared" si="28"/>
        <v>5.1743467289659575E-4</v>
      </c>
    </row>
    <row r="1830" spans="1:7" x14ac:dyDescent="0.3">
      <c r="A1830" s="1">
        <v>4.0714285714285702E-9</v>
      </c>
      <c r="B1830">
        <v>-8.6715085100951602E-3</v>
      </c>
      <c r="C1830">
        <v>5.4618381163320997E-4</v>
      </c>
      <c r="D1830">
        <v>-8.6715085100951602E-3</v>
      </c>
      <c r="E1830">
        <v>5.4618381163320997E-4</v>
      </c>
      <c r="G1830" s="1">
        <f t="shared" si="28"/>
        <v>7.5493376596742957E-5</v>
      </c>
    </row>
    <row r="1831" spans="1:7" x14ac:dyDescent="0.3">
      <c r="A1831" s="1">
        <v>4.0736607142857103E-9</v>
      </c>
      <c r="B1831">
        <v>-8.6723361427916892E-3</v>
      </c>
      <c r="C1831">
        <v>5.3288124678188705E-4</v>
      </c>
      <c r="D1831">
        <v>-8.6723361427916892E-3</v>
      </c>
      <c r="E1831">
        <v>5.3288124678188705E-4</v>
      </c>
      <c r="G1831" s="1">
        <f t="shared" si="28"/>
        <v>7.5493376596742849E-5</v>
      </c>
    </row>
    <row r="1832" spans="1:7" x14ac:dyDescent="0.3">
      <c r="A1832" s="1">
        <v>4.0758928571428503E-9</v>
      </c>
      <c r="B1832">
        <v>-8.67314336864357E-3</v>
      </c>
      <c r="C1832">
        <v>5.1957742800952703E-4</v>
      </c>
      <c r="D1832">
        <v>-8.67314336864357E-3</v>
      </c>
      <c r="E1832">
        <v>5.1957742800952703E-4</v>
      </c>
      <c r="G1832" s="1">
        <f t="shared" si="28"/>
        <v>7.549337659674293E-5</v>
      </c>
    </row>
    <row r="1833" spans="1:7" x14ac:dyDescent="0.3">
      <c r="A1833" s="1">
        <v>4.0781250000000003E-9</v>
      </c>
      <c r="B1833">
        <v>-8.67314336864357E-3</v>
      </c>
      <c r="C1833">
        <v>5.1957742800952595E-4</v>
      </c>
      <c r="D1833">
        <v>-8.67314336864357E-3</v>
      </c>
      <c r="E1833">
        <v>5.1957742800952595E-4</v>
      </c>
      <c r="G1833" s="1">
        <f t="shared" si="28"/>
        <v>7.549337659674293E-5</v>
      </c>
    </row>
    <row r="1834" spans="1:7" x14ac:dyDescent="0.3">
      <c r="A1834" s="1">
        <v>4.0803571428571404E-9</v>
      </c>
      <c r="B1834">
        <v>-8.67393018575131E-3</v>
      </c>
      <c r="C1834">
        <v>5.0627238662127904E-4</v>
      </c>
      <c r="D1834">
        <v>-8.67393018575131E-3</v>
      </c>
      <c r="E1834">
        <v>5.0627238662127904E-4</v>
      </c>
      <c r="G1834" s="1">
        <f t="shared" si="28"/>
        <v>7.5493376596742957E-5</v>
      </c>
    </row>
    <row r="1835" spans="1:7" x14ac:dyDescent="0.3">
      <c r="A1835" s="1">
        <v>4.0825892857142796E-9</v>
      </c>
      <c r="B1835">
        <v>-8.67393018575131E-3</v>
      </c>
      <c r="C1835">
        <v>5.0627238662127698E-4</v>
      </c>
      <c r="D1835">
        <v>-8.67393018575131E-3</v>
      </c>
      <c r="E1835">
        <v>5.0627238662127698E-4</v>
      </c>
      <c r="G1835" s="1">
        <f t="shared" si="28"/>
        <v>7.5493376596742957E-5</v>
      </c>
    </row>
    <row r="1836" spans="1:7" x14ac:dyDescent="0.3">
      <c r="A1836" s="1">
        <v>4.0848214285714197E-9</v>
      </c>
      <c r="B1836">
        <v>-8.6746965922634492E-3</v>
      </c>
      <c r="C1836">
        <v>4.9296615392520403E-4</v>
      </c>
      <c r="D1836">
        <v>-8.6746965922634492E-3</v>
      </c>
      <c r="E1836">
        <v>4.9296615392520403E-4</v>
      </c>
      <c r="G1836" s="1">
        <f t="shared" si="28"/>
        <v>7.5493376596742903E-5</v>
      </c>
    </row>
    <row r="1837" spans="1:7" x14ac:dyDescent="0.3">
      <c r="A1837" s="1">
        <v>4.0870535714285697E-9</v>
      </c>
      <c r="B1837">
        <v>-8.6754425863765604E-3</v>
      </c>
      <c r="C1837">
        <v>4.7965876123215098E-4</v>
      </c>
      <c r="D1837">
        <v>-8.6754425863765604E-3</v>
      </c>
      <c r="E1837">
        <v>4.7965876123215098E-4</v>
      </c>
      <c r="G1837" s="1">
        <f t="shared" si="28"/>
        <v>7.5493376596742794E-5</v>
      </c>
    </row>
    <row r="1838" spans="1:7" x14ac:dyDescent="0.3">
      <c r="A1838" s="1">
        <v>4.0892857142857098E-9</v>
      </c>
      <c r="B1838">
        <v>-8.6761681663352699E-3</v>
      </c>
      <c r="C1838">
        <v>4.6635023985569301E-4</v>
      </c>
      <c r="D1838">
        <v>-8.6761681663352699E-3</v>
      </c>
      <c r="E1838">
        <v>4.6635023985569301E-4</v>
      </c>
      <c r="G1838" s="1">
        <f t="shared" si="28"/>
        <v>7.5493376596742984E-5</v>
      </c>
    </row>
    <row r="1839" spans="1:7" x14ac:dyDescent="0.3">
      <c r="A1839" s="1">
        <v>4.0915178571428499E-9</v>
      </c>
      <c r="B1839">
        <v>-8.6761681663352595E-3</v>
      </c>
      <c r="C1839">
        <v>4.6635023985570299E-4</v>
      </c>
      <c r="D1839">
        <v>-8.6761681663352595E-3</v>
      </c>
      <c r="E1839">
        <v>4.6635023985570299E-4</v>
      </c>
      <c r="G1839" s="1">
        <f t="shared" si="28"/>
        <v>7.5493376596742808E-5</v>
      </c>
    </row>
    <row r="1840" spans="1:7" x14ac:dyDescent="0.3">
      <c r="A1840" s="1">
        <v>4.0937499999999899E-9</v>
      </c>
      <c r="B1840">
        <v>-8.6761681663352595E-3</v>
      </c>
      <c r="C1840">
        <v>4.6635023985569502E-4</v>
      </c>
      <c r="D1840">
        <v>-8.6761681663352595E-3</v>
      </c>
      <c r="E1840">
        <v>4.6635023985569502E-4</v>
      </c>
      <c r="G1840" s="1">
        <f t="shared" si="28"/>
        <v>7.5493376596742808E-5</v>
      </c>
    </row>
    <row r="1841" spans="1:7" x14ac:dyDescent="0.3">
      <c r="A1841" s="1">
        <v>4.0959821428571399E-9</v>
      </c>
      <c r="B1841">
        <v>-8.6754425863765708E-3</v>
      </c>
      <c r="C1841">
        <v>4.7965876123214101E-4</v>
      </c>
      <c r="D1841">
        <v>-8.6754425863765708E-3</v>
      </c>
      <c r="E1841">
        <v>4.7965876123214101E-4</v>
      </c>
      <c r="G1841" s="1">
        <f t="shared" si="28"/>
        <v>7.5493376596742957E-5</v>
      </c>
    </row>
    <row r="1842" spans="1:7" x14ac:dyDescent="0.3">
      <c r="A1842" s="1">
        <v>4.09821428571428E-9</v>
      </c>
      <c r="B1842">
        <v>-8.6754425863765708E-3</v>
      </c>
      <c r="C1842">
        <v>4.7965876123215299E-4</v>
      </c>
      <c r="D1842">
        <v>-8.6754425863765708E-3</v>
      </c>
      <c r="E1842">
        <v>4.7965876123215299E-4</v>
      </c>
      <c r="G1842" s="1">
        <f t="shared" si="28"/>
        <v>7.5493376596742971E-5</v>
      </c>
    </row>
    <row r="1843" spans="1:7" x14ac:dyDescent="0.3">
      <c r="A1843" s="1">
        <v>4.1004464285714201E-9</v>
      </c>
      <c r="B1843">
        <v>-8.6754425863765708E-3</v>
      </c>
      <c r="C1843">
        <v>4.7965876123215402E-4</v>
      </c>
      <c r="D1843">
        <v>-8.6754425863765708E-3</v>
      </c>
      <c r="E1843">
        <v>4.7965876123215402E-4</v>
      </c>
      <c r="G1843" s="1">
        <f t="shared" si="28"/>
        <v>7.5493376596742971E-5</v>
      </c>
    </row>
    <row r="1844" spans="1:7" x14ac:dyDescent="0.3">
      <c r="A1844" s="1">
        <v>4.1026785714285701E-9</v>
      </c>
      <c r="B1844">
        <v>-8.6761681663352595E-3</v>
      </c>
      <c r="C1844">
        <v>4.663502398557E-4</v>
      </c>
      <c r="D1844">
        <v>-8.6761681663352595E-3</v>
      </c>
      <c r="E1844">
        <v>4.663502398557E-4</v>
      </c>
      <c r="G1844" s="1">
        <f t="shared" si="28"/>
        <v>7.5493376596742808E-5</v>
      </c>
    </row>
    <row r="1845" spans="1:7" x14ac:dyDescent="0.3">
      <c r="A1845" s="1">
        <v>4.1049107142857101E-9</v>
      </c>
      <c r="B1845">
        <v>-8.6761681663352595E-3</v>
      </c>
      <c r="C1845">
        <v>4.66350239855689E-4</v>
      </c>
      <c r="D1845">
        <v>-8.6761681663352595E-3</v>
      </c>
      <c r="E1845">
        <v>4.66350239855689E-4</v>
      </c>
      <c r="G1845" s="1">
        <f t="shared" si="28"/>
        <v>7.5493376596742808E-5</v>
      </c>
    </row>
    <row r="1846" spans="1:7" x14ac:dyDescent="0.3">
      <c r="A1846" s="1">
        <v>4.1071428571428502E-9</v>
      </c>
      <c r="B1846">
        <v>-2.2715391657975401E-2</v>
      </c>
      <c r="C1846">
        <v>1.2023538253682401E-3</v>
      </c>
      <c r="D1846">
        <v>-2.2715391657975401E-2</v>
      </c>
      <c r="E1846">
        <v>1.2023538253682401E-3</v>
      </c>
      <c r="G1846" s="1">
        <f t="shared" si="28"/>
        <v>5.1743467289659618E-4</v>
      </c>
    </row>
    <row r="1847" spans="1:7" x14ac:dyDescent="0.3">
      <c r="A1847" s="1">
        <v>4.1093750000000002E-9</v>
      </c>
      <c r="B1847">
        <v>-2.2715391657975401E-2</v>
      </c>
      <c r="C1847">
        <v>1.2023538253682401E-3</v>
      </c>
      <c r="D1847">
        <v>-2.2715391657975401E-2</v>
      </c>
      <c r="E1847">
        <v>1.2023538253682401E-3</v>
      </c>
      <c r="G1847" s="1">
        <f t="shared" si="28"/>
        <v>5.1743467289659618E-4</v>
      </c>
    </row>
    <row r="1848" spans="1:7" x14ac:dyDescent="0.3">
      <c r="A1848" s="1">
        <v>4.1116071428571403E-9</v>
      </c>
      <c r="B1848">
        <v>-2.2713520545275E-2</v>
      </c>
      <c r="C1848">
        <v>1.23719737146793E-3</v>
      </c>
      <c r="D1848">
        <v>-2.2713520545275E-2</v>
      </c>
      <c r="E1848">
        <v>1.23719737146793E-3</v>
      </c>
      <c r="G1848" s="1">
        <f t="shared" si="28"/>
        <v>5.1743467289659662E-4</v>
      </c>
    </row>
    <row r="1849" spans="1:7" x14ac:dyDescent="0.3">
      <c r="A1849" s="1">
        <v>4.1138392857142803E-9</v>
      </c>
      <c r="B1849">
        <v>-2.2715391657975401E-2</v>
      </c>
      <c r="C1849">
        <v>1.2023538253682401E-3</v>
      </c>
      <c r="D1849">
        <v>-2.2715391657975401E-2</v>
      </c>
      <c r="E1849">
        <v>1.2023538253682401E-3</v>
      </c>
      <c r="G1849" s="1">
        <f t="shared" si="28"/>
        <v>5.1743467289659618E-4</v>
      </c>
    </row>
    <row r="1850" spans="1:7" x14ac:dyDescent="0.3">
      <c r="A1850" s="1">
        <v>4.1160714285714204E-9</v>
      </c>
      <c r="B1850">
        <v>-2.2715391657975401E-2</v>
      </c>
      <c r="C1850">
        <v>1.2023538253682401E-3</v>
      </c>
      <c r="D1850">
        <v>-2.2715391657975401E-2</v>
      </c>
      <c r="E1850">
        <v>1.2023538253682401E-3</v>
      </c>
      <c r="G1850" s="1">
        <f t="shared" si="28"/>
        <v>5.1743467289659618E-4</v>
      </c>
    </row>
    <row r="1851" spans="1:7" x14ac:dyDescent="0.3">
      <c r="A1851" s="1">
        <v>4.1183035714285704E-9</v>
      </c>
      <c r="B1851">
        <v>-2.2717209319164999E-2</v>
      </c>
      <c r="C1851">
        <v>1.1675074500138601E-3</v>
      </c>
      <c r="D1851">
        <v>-2.2717209319164999E-2</v>
      </c>
      <c r="E1851">
        <v>1.1675074500138601E-3</v>
      </c>
      <c r="G1851" s="1">
        <f t="shared" si="28"/>
        <v>5.1743467289659499E-4</v>
      </c>
    </row>
    <row r="1852" spans="1:7" x14ac:dyDescent="0.3">
      <c r="A1852" s="1">
        <v>4.1205357142857096E-9</v>
      </c>
      <c r="B1852">
        <v>-2.2717209319164999E-2</v>
      </c>
      <c r="C1852">
        <v>1.1675074500138601E-3</v>
      </c>
      <c r="D1852">
        <v>-2.2717209319164999E-2</v>
      </c>
      <c r="E1852">
        <v>1.1675074500138601E-3</v>
      </c>
      <c r="G1852" s="1">
        <f t="shared" si="28"/>
        <v>5.1743467289659499E-4</v>
      </c>
    </row>
    <row r="1853" spans="1:7" x14ac:dyDescent="0.3">
      <c r="A1853" s="1">
        <v>4.1227678571428497E-9</v>
      </c>
      <c r="B1853">
        <v>-2.2717209319164999E-2</v>
      </c>
      <c r="C1853">
        <v>1.1675074500138501E-3</v>
      </c>
      <c r="D1853">
        <v>-2.2717209319164999E-2</v>
      </c>
      <c r="E1853">
        <v>1.1675074500138501E-3</v>
      </c>
      <c r="G1853" s="1">
        <f t="shared" si="28"/>
        <v>5.1743467289659488E-4</v>
      </c>
    </row>
    <row r="1854" spans="1:7" x14ac:dyDescent="0.3">
      <c r="A1854" s="1">
        <v>4.1249999999999898E-9</v>
      </c>
      <c r="B1854">
        <v>-2.2717209319164999E-2</v>
      </c>
      <c r="C1854">
        <v>1.1675074500138601E-3</v>
      </c>
      <c r="D1854">
        <v>-2.2717209319164999E-2</v>
      </c>
      <c r="E1854">
        <v>1.1675074500138601E-3</v>
      </c>
      <c r="G1854" s="1">
        <f t="shared" si="28"/>
        <v>5.1743467289659499E-4</v>
      </c>
    </row>
    <row r="1855" spans="1:7" x14ac:dyDescent="0.3">
      <c r="A1855" s="1">
        <v>4.1272321428571398E-9</v>
      </c>
      <c r="B1855">
        <v>-2.2717209319164999E-2</v>
      </c>
      <c r="C1855">
        <v>1.1675074500138601E-3</v>
      </c>
      <c r="D1855">
        <v>-2.2717209319164999E-2</v>
      </c>
      <c r="E1855">
        <v>1.1675074500138601E-3</v>
      </c>
      <c r="G1855" s="1">
        <f t="shared" si="28"/>
        <v>5.1743467289659499E-4</v>
      </c>
    </row>
    <row r="1856" spans="1:7" x14ac:dyDescent="0.3">
      <c r="A1856" s="1">
        <v>4.1294642857142799E-9</v>
      </c>
      <c r="B1856">
        <v>-2.2718973524566699E-2</v>
      </c>
      <c r="C1856">
        <v>1.1326583274016699E-3</v>
      </c>
      <c r="D1856">
        <v>-2.2718973524566699E-2</v>
      </c>
      <c r="E1856">
        <v>1.1326583274016699E-3</v>
      </c>
      <c r="G1856" s="1">
        <f t="shared" si="28"/>
        <v>5.1743467289659499E-4</v>
      </c>
    </row>
    <row r="1857" spans="1:7" x14ac:dyDescent="0.3">
      <c r="A1857" s="1">
        <v>4.1316964285714199E-9</v>
      </c>
      <c r="B1857">
        <v>-2.2718973524566699E-2</v>
      </c>
      <c r="C1857">
        <v>1.13265832740166E-3</v>
      </c>
      <c r="D1857">
        <v>-2.2718973524566699E-2</v>
      </c>
      <c r="E1857">
        <v>1.13265832740166E-3</v>
      </c>
      <c r="G1857" s="1">
        <f t="shared" si="28"/>
        <v>5.1743467289659488E-4</v>
      </c>
    </row>
    <row r="1858" spans="1:7" x14ac:dyDescent="0.3">
      <c r="A1858" s="1">
        <v>4.1339285714285699E-9</v>
      </c>
      <c r="B1858">
        <v>-2.2718973524566699E-2</v>
      </c>
      <c r="C1858">
        <v>1.1326583274016799E-3</v>
      </c>
      <c r="D1858">
        <v>-2.2718973524566699E-2</v>
      </c>
      <c r="E1858">
        <v>1.1326583274016799E-3</v>
      </c>
      <c r="G1858" s="1">
        <f t="shared" si="28"/>
        <v>5.1743467289659499E-4</v>
      </c>
    </row>
    <row r="1859" spans="1:7" x14ac:dyDescent="0.3">
      <c r="A1859" s="1">
        <v>4.13616071428571E-9</v>
      </c>
      <c r="B1859">
        <v>-2.2717209319164999E-2</v>
      </c>
      <c r="C1859">
        <v>1.1675074500138601E-3</v>
      </c>
      <c r="D1859">
        <v>-2.2717209319164999E-2</v>
      </c>
      <c r="E1859">
        <v>1.1675074500138601E-3</v>
      </c>
      <c r="G1859" s="1">
        <f t="shared" si="28"/>
        <v>5.1743467289659499E-4</v>
      </c>
    </row>
    <row r="1860" spans="1:7" x14ac:dyDescent="0.3">
      <c r="A1860" s="1">
        <v>4.1383928571428501E-9</v>
      </c>
      <c r="B1860">
        <v>-2.2718973524566699E-2</v>
      </c>
      <c r="C1860">
        <v>1.1326583274016699E-3</v>
      </c>
      <c r="D1860">
        <v>-2.2718973524566699E-2</v>
      </c>
      <c r="E1860">
        <v>1.1326583274016699E-3</v>
      </c>
      <c r="G1860" s="1">
        <f t="shared" si="28"/>
        <v>5.1743467289659499E-4</v>
      </c>
    </row>
    <row r="1861" spans="1:7" x14ac:dyDescent="0.3">
      <c r="A1861" s="1">
        <v>4.1406250000000001E-9</v>
      </c>
      <c r="B1861">
        <v>-2.2720684270029101E-2</v>
      </c>
      <c r="C1861">
        <v>1.0978065395350299E-3</v>
      </c>
      <c r="D1861">
        <v>-2.2720684270029101E-2</v>
      </c>
      <c r="E1861">
        <v>1.0978065395350299E-3</v>
      </c>
      <c r="G1861" s="1">
        <f t="shared" si="28"/>
        <v>5.1743467289659369E-4</v>
      </c>
    </row>
    <row r="1862" spans="1:7" x14ac:dyDescent="0.3">
      <c r="A1862" s="1">
        <v>4.1428571428571401E-9</v>
      </c>
      <c r="B1862">
        <v>8.68010036207904E-3</v>
      </c>
      <c r="C1862">
        <v>-3.8630855669824401E-4</v>
      </c>
      <c r="D1862">
        <v>8.68010036207904E-3</v>
      </c>
      <c r="E1862">
        <v>-3.8630855669824401E-4</v>
      </c>
      <c r="G1862" s="1">
        <f t="shared" si="28"/>
        <v>7.5493376596742957E-5</v>
      </c>
    </row>
    <row r="1863" spans="1:7" x14ac:dyDescent="0.3">
      <c r="A1863" s="1">
        <v>4.1450892857142802E-9</v>
      </c>
      <c r="B1863">
        <v>8.6806827391934897E-3</v>
      </c>
      <c r="C1863">
        <v>-3.7299300021717899E-4</v>
      </c>
      <c r="D1863">
        <v>8.6806827391934897E-3</v>
      </c>
      <c r="E1863">
        <v>-3.7299300021717899E-4</v>
      </c>
      <c r="G1863" s="1">
        <f t="shared" ref="G1863:G1926" si="29">B1863^2+C1863^2</f>
        <v>7.5493376596742794E-5</v>
      </c>
    </row>
    <row r="1864" spans="1:7" x14ac:dyDescent="0.3">
      <c r="A1864" s="1">
        <v>4.1473214285714203E-9</v>
      </c>
      <c r="B1864">
        <v>8.6806827391935001E-3</v>
      </c>
      <c r="C1864">
        <v>-3.7299300021717102E-4</v>
      </c>
      <c r="D1864">
        <v>8.6806827391935001E-3</v>
      </c>
      <c r="E1864">
        <v>-3.7299300021717102E-4</v>
      </c>
      <c r="G1864" s="1">
        <f t="shared" si="29"/>
        <v>7.5493376596742971E-5</v>
      </c>
    </row>
    <row r="1865" spans="1:7" x14ac:dyDescent="0.3">
      <c r="A1865" s="1">
        <v>4.1495535714285703E-9</v>
      </c>
      <c r="B1865">
        <v>8.68010036207904E-3</v>
      </c>
      <c r="C1865">
        <v>-3.86308556698242E-4</v>
      </c>
      <c r="D1865">
        <v>8.68010036207904E-3</v>
      </c>
      <c r="E1865">
        <v>-3.86308556698242E-4</v>
      </c>
      <c r="G1865" s="1">
        <f t="shared" si="29"/>
        <v>7.5493376596742957E-5</v>
      </c>
    </row>
    <row r="1866" spans="1:7" x14ac:dyDescent="0.3">
      <c r="A1866" s="1">
        <v>4.1517857142857103E-9</v>
      </c>
      <c r="B1866">
        <v>8.6801003620790296E-3</v>
      </c>
      <c r="C1866">
        <v>-3.8630855669824298E-4</v>
      </c>
      <c r="D1866">
        <v>8.6801003620790296E-3</v>
      </c>
      <c r="E1866">
        <v>-3.8630855669824298E-4</v>
      </c>
      <c r="G1866" s="1">
        <f t="shared" si="29"/>
        <v>7.5493376596742781E-5</v>
      </c>
    </row>
    <row r="1867" spans="1:7" x14ac:dyDescent="0.3">
      <c r="A1867" s="1">
        <v>4.1540178571428504E-9</v>
      </c>
      <c r="B1867">
        <v>8.6794975598499594E-3</v>
      </c>
      <c r="C1867">
        <v>-3.9962320415796201E-4</v>
      </c>
      <c r="D1867">
        <v>8.6794975598499594E-3</v>
      </c>
      <c r="E1867">
        <v>-3.9962320415796201E-4</v>
      </c>
      <c r="G1867" s="1">
        <f t="shared" si="29"/>
        <v>7.5493376596742876E-5</v>
      </c>
    </row>
    <row r="1868" spans="1:7" x14ac:dyDescent="0.3">
      <c r="A1868" s="1">
        <v>4.1562499999999897E-9</v>
      </c>
      <c r="B1868">
        <v>8.6788743339247104E-3</v>
      </c>
      <c r="C1868">
        <v>-4.12936911265679E-4</v>
      </c>
      <c r="D1868">
        <v>8.6788743339247104E-3</v>
      </c>
      <c r="E1868">
        <v>-4.12936911265679E-4</v>
      </c>
      <c r="G1868" s="1">
        <f t="shared" si="29"/>
        <v>7.5493376596742727E-5</v>
      </c>
    </row>
    <row r="1869" spans="1:7" x14ac:dyDescent="0.3">
      <c r="A1869" s="1">
        <v>4.1584821428571397E-9</v>
      </c>
      <c r="B1869">
        <v>8.6788743339247208E-3</v>
      </c>
      <c r="C1869">
        <v>-4.1293691126567802E-4</v>
      </c>
      <c r="D1869">
        <v>8.6788743339247208E-3</v>
      </c>
      <c r="E1869">
        <v>-4.1293691126567802E-4</v>
      </c>
      <c r="G1869" s="1">
        <f t="shared" si="29"/>
        <v>7.5493376596742903E-5</v>
      </c>
    </row>
    <row r="1870" spans="1:7" x14ac:dyDescent="0.3">
      <c r="A1870" s="1">
        <v>4.1607142857142797E-9</v>
      </c>
      <c r="B1870">
        <v>8.6782306857698301E-3</v>
      </c>
      <c r="C1870">
        <v>-4.2624964669294899E-4</v>
      </c>
      <c r="D1870">
        <v>8.6782306857698301E-3</v>
      </c>
      <c r="E1870">
        <v>-4.2624964669294899E-4</v>
      </c>
      <c r="G1870" s="1">
        <f t="shared" si="29"/>
        <v>7.5493376596742957E-5</v>
      </c>
    </row>
    <row r="1871" spans="1:7" x14ac:dyDescent="0.3">
      <c r="A1871" s="1">
        <v>4.1629464285714198E-9</v>
      </c>
      <c r="B1871">
        <v>8.6782306857698197E-3</v>
      </c>
      <c r="C1871">
        <v>-4.2624964669295002E-4</v>
      </c>
      <c r="D1871">
        <v>8.6782306857698197E-3</v>
      </c>
      <c r="E1871">
        <v>-4.2624964669295002E-4</v>
      </c>
      <c r="G1871" s="1">
        <f t="shared" si="29"/>
        <v>7.5493376596742781E-5</v>
      </c>
    </row>
    <row r="1872" spans="1:7" x14ac:dyDescent="0.3">
      <c r="A1872" s="1">
        <v>4.1651785714285698E-9</v>
      </c>
      <c r="B1872">
        <v>8.6788743339247208E-3</v>
      </c>
      <c r="C1872">
        <v>-4.1293691126567298E-4</v>
      </c>
      <c r="D1872">
        <v>8.6788743339247208E-3</v>
      </c>
      <c r="E1872">
        <v>-4.1293691126567298E-4</v>
      </c>
      <c r="G1872" s="1">
        <f t="shared" si="29"/>
        <v>7.5493376596742889E-5</v>
      </c>
    </row>
    <row r="1873" spans="1:7" x14ac:dyDescent="0.3">
      <c r="A1873" s="1">
        <v>4.1674107142857099E-9</v>
      </c>
      <c r="B1873">
        <v>8.6794975598499594E-3</v>
      </c>
      <c r="C1873">
        <v>-3.9962320415796499E-4</v>
      </c>
      <c r="D1873">
        <v>8.6794975598499594E-3</v>
      </c>
      <c r="E1873">
        <v>-3.9962320415796499E-4</v>
      </c>
      <c r="G1873" s="1">
        <f t="shared" si="29"/>
        <v>7.5493376596742889E-5</v>
      </c>
    </row>
    <row r="1874" spans="1:7" x14ac:dyDescent="0.3">
      <c r="A1874" s="1">
        <v>4.1696428571428499E-9</v>
      </c>
      <c r="B1874">
        <v>8.6782306857698197E-3</v>
      </c>
      <c r="C1874">
        <v>-4.2624964669295398E-4</v>
      </c>
      <c r="D1874">
        <v>8.6782306857698197E-3</v>
      </c>
      <c r="E1874">
        <v>-4.2624964669295398E-4</v>
      </c>
      <c r="G1874" s="1">
        <f t="shared" si="29"/>
        <v>7.5493376596742794E-5</v>
      </c>
    </row>
    <row r="1875" spans="1:7" x14ac:dyDescent="0.3">
      <c r="A1875" s="1">
        <v>4.17187499999999E-9</v>
      </c>
      <c r="B1875">
        <v>8.6775666168998396E-3</v>
      </c>
      <c r="C1875">
        <v>-4.3956137911363397E-4</v>
      </c>
      <c r="D1875">
        <v>8.6775666168998396E-3</v>
      </c>
      <c r="E1875">
        <v>-4.3956137911363397E-4</v>
      </c>
      <c r="G1875" s="1">
        <f t="shared" si="29"/>
        <v>7.5493376596742808E-5</v>
      </c>
    </row>
    <row r="1876" spans="1:7" x14ac:dyDescent="0.3">
      <c r="A1876" s="1">
        <v>4.17410714285714E-9</v>
      </c>
      <c r="B1876">
        <v>8.6782306857698301E-3</v>
      </c>
      <c r="C1876">
        <v>-4.26249646692951E-4</v>
      </c>
      <c r="D1876">
        <v>8.6782306857698301E-3</v>
      </c>
      <c r="E1876">
        <v>-4.26249646692951E-4</v>
      </c>
      <c r="G1876" s="1">
        <f t="shared" si="29"/>
        <v>7.5493376596742957E-5</v>
      </c>
    </row>
    <row r="1877" spans="1:7" x14ac:dyDescent="0.3">
      <c r="A1877" s="1">
        <v>4.1763392857142801E-9</v>
      </c>
      <c r="B1877">
        <v>8.6775666168998501E-3</v>
      </c>
      <c r="C1877">
        <v>-4.3956137911363099E-4</v>
      </c>
      <c r="D1877">
        <v>8.6775666168998501E-3</v>
      </c>
      <c r="E1877">
        <v>-4.3956137911363099E-4</v>
      </c>
      <c r="G1877" s="1">
        <f t="shared" si="29"/>
        <v>7.5493376596742984E-5</v>
      </c>
    </row>
    <row r="1878" spans="1:7" x14ac:dyDescent="0.3">
      <c r="A1878" s="1">
        <v>4.1785714285714201E-9</v>
      </c>
      <c r="B1878">
        <v>-8.6746965922634492E-3</v>
      </c>
      <c r="C1878">
        <v>4.9296615392520099E-4</v>
      </c>
      <c r="D1878">
        <v>-8.6746965922634492E-3</v>
      </c>
      <c r="E1878">
        <v>4.9296615392520099E-4</v>
      </c>
      <c r="G1878" s="1">
        <f t="shared" si="29"/>
        <v>7.5493376596742903E-5</v>
      </c>
    </row>
    <row r="1879" spans="1:7" x14ac:dyDescent="0.3">
      <c r="A1879" s="1">
        <v>4.1808035714285701E-9</v>
      </c>
      <c r="B1879">
        <v>-8.6761681663352595E-3</v>
      </c>
      <c r="C1879">
        <v>4.663502398557E-4</v>
      </c>
      <c r="D1879">
        <v>-8.6761681663352595E-3</v>
      </c>
      <c r="E1879">
        <v>4.663502398557E-4</v>
      </c>
      <c r="G1879" s="1">
        <f t="shared" si="29"/>
        <v>7.5493376596742808E-5</v>
      </c>
    </row>
    <row r="1880" spans="1:7" x14ac:dyDescent="0.3">
      <c r="A1880" s="1">
        <v>4.1830357142857102E-9</v>
      </c>
      <c r="B1880">
        <v>-8.6768733304321798E-3</v>
      </c>
      <c r="C1880">
        <v>4.5304062111208601E-4</v>
      </c>
      <c r="D1880">
        <v>-8.6768733304321798E-3</v>
      </c>
      <c r="E1880">
        <v>4.5304062111208601E-4</v>
      </c>
      <c r="G1880" s="1">
        <f t="shared" si="29"/>
        <v>7.5493376596742849E-5</v>
      </c>
    </row>
    <row r="1881" spans="1:7" x14ac:dyDescent="0.3">
      <c r="A1881" s="1">
        <v>4.1852678571428503E-9</v>
      </c>
      <c r="B1881">
        <v>-8.6768733304321902E-3</v>
      </c>
      <c r="C1881">
        <v>4.5304062111208802E-4</v>
      </c>
      <c r="D1881">
        <v>-8.6768733304321902E-3</v>
      </c>
      <c r="E1881">
        <v>4.5304062111208802E-4</v>
      </c>
      <c r="G1881" s="1">
        <f t="shared" si="29"/>
        <v>7.5493376596743038E-5</v>
      </c>
    </row>
    <row r="1882" spans="1:7" x14ac:dyDescent="0.3">
      <c r="A1882" s="1">
        <v>4.1875000000000003E-9</v>
      </c>
      <c r="B1882">
        <v>-8.6768733304321902E-3</v>
      </c>
      <c r="C1882">
        <v>4.5304062111208498E-4</v>
      </c>
      <c r="D1882">
        <v>-8.6768733304321902E-3</v>
      </c>
      <c r="E1882">
        <v>4.5304062111208498E-4</v>
      </c>
      <c r="G1882" s="1">
        <f t="shared" si="29"/>
        <v>7.5493376596743038E-5</v>
      </c>
    </row>
    <row r="1883" spans="1:7" x14ac:dyDescent="0.3">
      <c r="A1883" s="1">
        <v>4.1897321428571403E-9</v>
      </c>
      <c r="B1883">
        <v>-8.6768733304321798E-3</v>
      </c>
      <c r="C1883">
        <v>4.5304062111208699E-4</v>
      </c>
      <c r="D1883">
        <v>-8.6768733304321798E-3</v>
      </c>
      <c r="E1883">
        <v>4.5304062111208699E-4</v>
      </c>
      <c r="G1883" s="1">
        <f t="shared" si="29"/>
        <v>7.5493376596742849E-5</v>
      </c>
    </row>
    <row r="1884" spans="1:7" x14ac:dyDescent="0.3">
      <c r="A1884" s="1">
        <v>4.1919642857142796E-9</v>
      </c>
      <c r="B1884">
        <v>-8.6761681663352699E-3</v>
      </c>
      <c r="C1884">
        <v>4.663502398557E-4</v>
      </c>
      <c r="D1884">
        <v>-8.6761681663352699E-3</v>
      </c>
      <c r="E1884">
        <v>4.663502398557E-4</v>
      </c>
      <c r="G1884" s="1">
        <f t="shared" si="29"/>
        <v>7.5493376596742984E-5</v>
      </c>
    </row>
    <row r="1885" spans="1:7" x14ac:dyDescent="0.3">
      <c r="A1885" s="1">
        <v>4.1941964285714197E-9</v>
      </c>
      <c r="B1885">
        <v>-8.6761681663352699E-3</v>
      </c>
      <c r="C1885">
        <v>4.6635023985569502E-4</v>
      </c>
      <c r="D1885">
        <v>-8.6761681663352699E-3</v>
      </c>
      <c r="E1885">
        <v>4.6635023985569502E-4</v>
      </c>
      <c r="G1885" s="1">
        <f t="shared" si="29"/>
        <v>7.5493376596742984E-5</v>
      </c>
    </row>
    <row r="1886" spans="1:7" x14ac:dyDescent="0.3">
      <c r="A1886" s="1">
        <v>4.1964285714285697E-9</v>
      </c>
      <c r="B1886">
        <v>-8.6761681663352699E-3</v>
      </c>
      <c r="C1886">
        <v>4.6635023985569702E-4</v>
      </c>
      <c r="D1886">
        <v>-8.6761681663352699E-3</v>
      </c>
      <c r="E1886">
        <v>4.6635023985569702E-4</v>
      </c>
      <c r="G1886" s="1">
        <f t="shared" si="29"/>
        <v>7.5493376596742984E-5</v>
      </c>
    </row>
    <row r="1887" spans="1:7" x14ac:dyDescent="0.3">
      <c r="A1887" s="1">
        <v>4.1986607142857097E-9</v>
      </c>
      <c r="B1887">
        <v>-8.6761681663352595E-3</v>
      </c>
      <c r="C1887">
        <v>4.6635023985569399E-4</v>
      </c>
      <c r="D1887">
        <v>-8.6761681663352595E-3</v>
      </c>
      <c r="E1887">
        <v>4.6635023985569399E-4</v>
      </c>
      <c r="G1887" s="1">
        <f t="shared" si="29"/>
        <v>7.5493376596742808E-5</v>
      </c>
    </row>
    <row r="1888" spans="1:7" x14ac:dyDescent="0.3">
      <c r="A1888" s="1">
        <v>4.2008928571428498E-9</v>
      </c>
      <c r="B1888">
        <v>-8.6761681663352509E-3</v>
      </c>
      <c r="C1888">
        <v>4.6635023985569702E-4</v>
      </c>
      <c r="D1888">
        <v>-8.6761681663352509E-3</v>
      </c>
      <c r="E1888">
        <v>4.6635023985569702E-4</v>
      </c>
      <c r="G1888" s="1">
        <f t="shared" si="29"/>
        <v>7.5493376596742659E-5</v>
      </c>
    </row>
    <row r="1889" spans="1:7" x14ac:dyDescent="0.3">
      <c r="A1889" s="1">
        <v>4.2031249999999899E-9</v>
      </c>
      <c r="B1889">
        <v>-8.6746965922634596E-3</v>
      </c>
      <c r="C1889">
        <v>4.9296615392519297E-4</v>
      </c>
      <c r="D1889">
        <v>-8.6746965922634596E-3</v>
      </c>
      <c r="E1889">
        <v>4.9296615392519297E-4</v>
      </c>
      <c r="G1889" s="1">
        <f t="shared" si="29"/>
        <v>7.5493376596743079E-5</v>
      </c>
    </row>
    <row r="1890" spans="1:7" x14ac:dyDescent="0.3">
      <c r="A1890" s="1">
        <v>4.2053571428571399E-9</v>
      </c>
      <c r="B1890">
        <v>-8.6754425863765604E-3</v>
      </c>
      <c r="C1890">
        <v>4.79658761232146E-4</v>
      </c>
      <c r="D1890">
        <v>-8.6754425863765604E-3</v>
      </c>
      <c r="E1890">
        <v>4.79658761232146E-4</v>
      </c>
      <c r="G1890" s="1">
        <f t="shared" si="29"/>
        <v>7.5493376596742781E-5</v>
      </c>
    </row>
    <row r="1891" spans="1:7" x14ac:dyDescent="0.3">
      <c r="A1891" s="1">
        <v>4.2075892857142799E-9</v>
      </c>
      <c r="B1891">
        <v>-8.6754425863765604E-3</v>
      </c>
      <c r="C1891">
        <v>4.7965876123214199E-4</v>
      </c>
      <c r="D1891">
        <v>-8.6754425863765604E-3</v>
      </c>
      <c r="E1891">
        <v>4.7965876123214199E-4</v>
      </c>
      <c r="G1891" s="1">
        <f t="shared" si="29"/>
        <v>7.5493376596742781E-5</v>
      </c>
    </row>
    <row r="1892" spans="1:7" x14ac:dyDescent="0.3">
      <c r="A1892" s="1">
        <v>4.20982142857142E-9</v>
      </c>
      <c r="B1892">
        <v>-8.6761681663352595E-3</v>
      </c>
      <c r="C1892">
        <v>4.6635023985570098E-4</v>
      </c>
      <c r="D1892">
        <v>-8.6761681663352595E-3</v>
      </c>
      <c r="E1892">
        <v>4.6635023985570098E-4</v>
      </c>
      <c r="G1892" s="1">
        <f t="shared" si="29"/>
        <v>7.5493376596742808E-5</v>
      </c>
    </row>
    <row r="1893" spans="1:7" x14ac:dyDescent="0.3">
      <c r="A1893" s="1">
        <v>4.21205357142857E-9</v>
      </c>
      <c r="B1893">
        <v>-8.6754425863765604E-3</v>
      </c>
      <c r="C1893">
        <v>4.7965876123215098E-4</v>
      </c>
      <c r="D1893">
        <v>-8.6754425863765604E-3</v>
      </c>
      <c r="E1893">
        <v>4.7965876123215098E-4</v>
      </c>
      <c r="G1893" s="1">
        <f t="shared" si="29"/>
        <v>7.5493376596742794E-5</v>
      </c>
    </row>
    <row r="1894" spans="1:7" x14ac:dyDescent="0.3">
      <c r="A1894" s="1">
        <v>4.2142857142857101E-9</v>
      </c>
      <c r="B1894">
        <v>-2.2715391657975401E-2</v>
      </c>
      <c r="C1894">
        <v>1.2023538253682401E-3</v>
      </c>
      <c r="D1894">
        <v>-2.2715391657975401E-2</v>
      </c>
      <c r="E1894">
        <v>1.2023538253682401E-3</v>
      </c>
      <c r="G1894" s="1">
        <f t="shared" si="29"/>
        <v>5.1743467289659618E-4</v>
      </c>
    </row>
    <row r="1895" spans="1:7" x14ac:dyDescent="0.3">
      <c r="A1895" s="1">
        <v>4.2165178571428501E-9</v>
      </c>
      <c r="B1895">
        <v>-2.2715391657975401E-2</v>
      </c>
      <c r="C1895">
        <v>1.2023538253682299E-3</v>
      </c>
      <c r="D1895">
        <v>-2.2715391657975401E-2</v>
      </c>
      <c r="E1895">
        <v>1.2023538253682299E-3</v>
      </c>
      <c r="G1895" s="1">
        <f t="shared" si="29"/>
        <v>5.1743467289659608E-4</v>
      </c>
    </row>
    <row r="1896" spans="1:7" x14ac:dyDescent="0.3">
      <c r="A1896" s="1">
        <v>4.2187500000000001E-9</v>
      </c>
      <c r="B1896">
        <v>-2.2715391657975401E-2</v>
      </c>
      <c r="C1896">
        <v>1.2023538253682401E-3</v>
      </c>
      <c r="D1896">
        <v>-2.2715391657975401E-2</v>
      </c>
      <c r="E1896">
        <v>1.2023538253682401E-3</v>
      </c>
      <c r="G1896" s="1">
        <f t="shared" si="29"/>
        <v>5.1743467289659618E-4</v>
      </c>
    </row>
    <row r="1897" spans="1:7" x14ac:dyDescent="0.3">
      <c r="A1897" s="1">
        <v>4.2209821428571402E-9</v>
      </c>
      <c r="B1897">
        <v>-2.2715391657975401E-2</v>
      </c>
      <c r="C1897">
        <v>1.2023538253682401E-3</v>
      </c>
      <c r="D1897">
        <v>-2.2715391657975401E-2</v>
      </c>
      <c r="E1897">
        <v>1.2023538253682401E-3</v>
      </c>
      <c r="G1897" s="1">
        <f t="shared" si="29"/>
        <v>5.1743467289659618E-4</v>
      </c>
    </row>
    <row r="1898" spans="1:7" x14ac:dyDescent="0.3">
      <c r="A1898" s="1">
        <v>4.2232142857142803E-9</v>
      </c>
      <c r="B1898">
        <v>-2.2715391657975401E-2</v>
      </c>
      <c r="C1898">
        <v>1.2023538253682299E-3</v>
      </c>
      <c r="D1898">
        <v>-2.2715391657975401E-2</v>
      </c>
      <c r="E1898">
        <v>1.2023538253682299E-3</v>
      </c>
      <c r="G1898" s="1">
        <f t="shared" si="29"/>
        <v>5.1743467289659608E-4</v>
      </c>
    </row>
    <row r="1899" spans="1:7" x14ac:dyDescent="0.3">
      <c r="A1899" s="1">
        <v>4.2254464285714204E-9</v>
      </c>
      <c r="B1899">
        <v>-2.2713520545275E-2</v>
      </c>
      <c r="C1899">
        <v>1.23719737146792E-3</v>
      </c>
      <c r="D1899">
        <v>-2.2713520545275E-2</v>
      </c>
      <c r="E1899">
        <v>1.23719737146792E-3</v>
      </c>
      <c r="G1899" s="1">
        <f t="shared" si="29"/>
        <v>5.1743467289659662E-4</v>
      </c>
    </row>
    <row r="1900" spans="1:7" x14ac:dyDescent="0.3">
      <c r="A1900" s="1">
        <v>4.2276785714285703E-9</v>
      </c>
      <c r="B1900">
        <v>-2.2711595985466699E-2</v>
      </c>
      <c r="C1900">
        <v>1.2720380063226901E-3</v>
      </c>
      <c r="D1900">
        <v>-2.2711595985466699E-2</v>
      </c>
      <c r="E1900">
        <v>1.2720380063226901E-3</v>
      </c>
      <c r="G1900" s="1">
        <f t="shared" si="29"/>
        <v>5.1743467289659651E-4</v>
      </c>
    </row>
    <row r="1901" spans="1:7" x14ac:dyDescent="0.3">
      <c r="A1901" s="1">
        <v>4.2299107142857096E-9</v>
      </c>
      <c r="B1901">
        <v>-2.2713520545275E-2</v>
      </c>
      <c r="C1901">
        <v>1.23719737146792E-3</v>
      </c>
      <c r="D1901">
        <v>-2.2713520545275E-2</v>
      </c>
      <c r="E1901">
        <v>1.23719737146792E-3</v>
      </c>
      <c r="G1901" s="1">
        <f t="shared" si="29"/>
        <v>5.1743467289659662E-4</v>
      </c>
    </row>
    <row r="1902" spans="1:7" x14ac:dyDescent="0.3">
      <c r="A1902" s="1">
        <v>4.2321428571428497E-9</v>
      </c>
      <c r="B1902">
        <v>-2.2715391657975401E-2</v>
      </c>
      <c r="C1902">
        <v>1.2023538253682299E-3</v>
      </c>
      <c r="D1902">
        <v>-2.2715391657975401E-2</v>
      </c>
      <c r="E1902">
        <v>1.2023538253682299E-3</v>
      </c>
      <c r="G1902" s="1">
        <f t="shared" si="29"/>
        <v>5.1743467289659608E-4</v>
      </c>
    </row>
    <row r="1903" spans="1:7" x14ac:dyDescent="0.3">
      <c r="A1903" s="1">
        <v>4.2343749999999897E-9</v>
      </c>
      <c r="B1903">
        <v>-2.2713520545275E-2</v>
      </c>
      <c r="C1903">
        <v>1.23719737146792E-3</v>
      </c>
      <c r="D1903">
        <v>-2.2713520545275E-2</v>
      </c>
      <c r="E1903">
        <v>1.23719737146792E-3</v>
      </c>
      <c r="G1903" s="1">
        <f t="shared" si="29"/>
        <v>5.1743467289659662E-4</v>
      </c>
    </row>
    <row r="1904" spans="1:7" x14ac:dyDescent="0.3">
      <c r="A1904" s="1">
        <v>4.2366071428571397E-9</v>
      </c>
      <c r="B1904">
        <v>-2.2713520545275E-2</v>
      </c>
      <c r="C1904">
        <v>1.23719737146793E-3</v>
      </c>
      <c r="D1904">
        <v>-2.2713520545275E-2</v>
      </c>
      <c r="E1904">
        <v>1.23719737146793E-3</v>
      </c>
      <c r="G1904" s="1">
        <f t="shared" si="29"/>
        <v>5.1743467289659662E-4</v>
      </c>
    </row>
    <row r="1905" spans="1:7" x14ac:dyDescent="0.3">
      <c r="A1905" s="1">
        <v>4.2388392857142798E-9</v>
      </c>
      <c r="B1905">
        <v>-2.2711595985466699E-2</v>
      </c>
      <c r="C1905">
        <v>1.2720380063226801E-3</v>
      </c>
      <c r="D1905">
        <v>-2.2711595985466699E-2</v>
      </c>
      <c r="E1905">
        <v>1.2720380063226801E-3</v>
      </c>
      <c r="G1905" s="1">
        <f t="shared" si="29"/>
        <v>5.1743467289659651E-4</v>
      </c>
    </row>
    <row r="1906" spans="1:7" x14ac:dyDescent="0.3">
      <c r="A1906" s="1">
        <v>4.2410714285714199E-9</v>
      </c>
      <c r="B1906">
        <v>-2.2713520545274899E-2</v>
      </c>
      <c r="C1906">
        <v>1.23719737146792E-3</v>
      </c>
      <c r="D1906">
        <v>-2.2713520545274899E-2</v>
      </c>
      <c r="E1906">
        <v>1.23719737146792E-3</v>
      </c>
      <c r="G1906" s="1">
        <f t="shared" si="29"/>
        <v>5.1743467289659206E-4</v>
      </c>
    </row>
    <row r="1907" spans="1:7" x14ac:dyDescent="0.3">
      <c r="A1907" s="1">
        <v>4.2433035714285699E-9</v>
      </c>
      <c r="B1907">
        <v>-2.2713520545275E-2</v>
      </c>
      <c r="C1907">
        <v>1.23719737146792E-3</v>
      </c>
      <c r="D1907">
        <v>-2.2713520545275E-2</v>
      </c>
      <c r="E1907">
        <v>1.23719737146792E-3</v>
      </c>
      <c r="G1907" s="1">
        <f t="shared" si="29"/>
        <v>5.1743467289659662E-4</v>
      </c>
    </row>
    <row r="1908" spans="1:7" x14ac:dyDescent="0.3">
      <c r="A1908" s="1">
        <v>4.2455357142857099E-9</v>
      </c>
      <c r="B1908">
        <v>-2.2713520545275E-2</v>
      </c>
      <c r="C1908">
        <v>1.23719737146792E-3</v>
      </c>
      <c r="D1908">
        <v>-2.2713520545275E-2</v>
      </c>
      <c r="E1908">
        <v>1.23719737146792E-3</v>
      </c>
      <c r="G1908" s="1">
        <f t="shared" si="29"/>
        <v>5.1743467289659662E-4</v>
      </c>
    </row>
    <row r="1909" spans="1:7" x14ac:dyDescent="0.3">
      <c r="A1909" s="1">
        <v>4.24776785714285E-9</v>
      </c>
      <c r="B1909">
        <v>-2.2713520545274899E-2</v>
      </c>
      <c r="C1909">
        <v>1.23719737146792E-3</v>
      </c>
      <c r="D1909">
        <v>-2.2713520545274899E-2</v>
      </c>
      <c r="E1909">
        <v>1.23719737146792E-3</v>
      </c>
      <c r="G1909" s="1">
        <f t="shared" si="29"/>
        <v>5.1743467289659206E-4</v>
      </c>
    </row>
    <row r="1910" spans="1:7" x14ac:dyDescent="0.3">
      <c r="A1910" s="1">
        <v>4.25E-9</v>
      </c>
      <c r="B1910">
        <v>-8.6746965922634492E-3</v>
      </c>
      <c r="C1910">
        <v>4.9296615392520403E-4</v>
      </c>
      <c r="D1910">
        <v>-8.6746965922634492E-3</v>
      </c>
      <c r="E1910">
        <v>4.9296615392520403E-4</v>
      </c>
      <c r="G1910" s="1">
        <f t="shared" si="29"/>
        <v>7.5493376596742903E-5</v>
      </c>
    </row>
    <row r="1911" spans="1:7" x14ac:dyDescent="0.3">
      <c r="A1911" s="1">
        <v>4.2522321428571401E-9</v>
      </c>
      <c r="B1911">
        <v>-8.6754425863765708E-3</v>
      </c>
      <c r="C1911">
        <v>4.7965876123215299E-4</v>
      </c>
      <c r="D1911">
        <v>-8.6754425863765708E-3</v>
      </c>
      <c r="E1911">
        <v>4.7965876123215299E-4</v>
      </c>
      <c r="G1911" s="1">
        <f t="shared" si="29"/>
        <v>7.5493376596742971E-5</v>
      </c>
    </row>
    <row r="1912" spans="1:7" x14ac:dyDescent="0.3">
      <c r="A1912" s="1">
        <v>4.2544642857142801E-9</v>
      </c>
      <c r="B1912">
        <v>-8.6746965922634492E-3</v>
      </c>
      <c r="C1912">
        <v>4.92966153925205E-4</v>
      </c>
      <c r="D1912">
        <v>-8.6746965922634492E-3</v>
      </c>
      <c r="E1912">
        <v>4.92966153925205E-4</v>
      </c>
      <c r="G1912" s="1">
        <f t="shared" si="29"/>
        <v>7.5493376596742903E-5</v>
      </c>
    </row>
    <row r="1913" spans="1:7" x14ac:dyDescent="0.3">
      <c r="A1913" s="1">
        <v>4.2566964285714202E-9</v>
      </c>
      <c r="B1913">
        <v>-8.6746965922634492E-3</v>
      </c>
      <c r="C1913">
        <v>4.9296615392519405E-4</v>
      </c>
      <c r="D1913">
        <v>-8.6746965922634492E-3</v>
      </c>
      <c r="E1913">
        <v>4.9296615392519405E-4</v>
      </c>
      <c r="G1913" s="1">
        <f t="shared" si="29"/>
        <v>7.5493376596742889E-5</v>
      </c>
    </row>
    <row r="1914" spans="1:7" x14ac:dyDescent="0.3">
      <c r="A1914" s="1">
        <v>4.2589285714285702E-9</v>
      </c>
      <c r="B1914">
        <v>-8.6754425863765708E-3</v>
      </c>
      <c r="C1914">
        <v>4.7965876123215603E-4</v>
      </c>
      <c r="D1914">
        <v>-8.6754425863765708E-3</v>
      </c>
      <c r="E1914">
        <v>4.7965876123215603E-4</v>
      </c>
      <c r="G1914" s="1">
        <f t="shared" si="29"/>
        <v>7.5493376596742971E-5</v>
      </c>
    </row>
    <row r="1915" spans="1:7" x14ac:dyDescent="0.3">
      <c r="A1915" s="1">
        <v>4.2611607142857103E-9</v>
      </c>
      <c r="B1915">
        <v>-8.67393018575131E-3</v>
      </c>
      <c r="C1915">
        <v>5.0627238662128099E-4</v>
      </c>
      <c r="D1915">
        <v>-8.67393018575131E-3</v>
      </c>
      <c r="E1915">
        <v>5.0627238662128099E-4</v>
      </c>
      <c r="G1915" s="1">
        <f t="shared" si="29"/>
        <v>7.5493376596742957E-5</v>
      </c>
    </row>
    <row r="1916" spans="1:7" x14ac:dyDescent="0.3">
      <c r="A1916" s="1">
        <v>4.2633928571428504E-9</v>
      </c>
      <c r="B1916">
        <v>-8.6746965922634405E-3</v>
      </c>
      <c r="C1916">
        <v>4.9296615392520099E-4</v>
      </c>
      <c r="D1916">
        <v>-8.6746965922634405E-3</v>
      </c>
      <c r="E1916">
        <v>4.9296615392520099E-4</v>
      </c>
      <c r="G1916" s="1">
        <f t="shared" si="29"/>
        <v>7.5493376596742754E-5</v>
      </c>
    </row>
    <row r="1917" spans="1:7" x14ac:dyDescent="0.3">
      <c r="A1917" s="1">
        <v>4.2656249999999896E-9</v>
      </c>
      <c r="B1917">
        <v>-8.6754425863765795E-3</v>
      </c>
      <c r="C1917">
        <v>4.7965876123214399E-4</v>
      </c>
      <c r="D1917">
        <v>-8.6754425863765795E-3</v>
      </c>
      <c r="E1917">
        <v>4.7965876123214399E-4</v>
      </c>
      <c r="G1917" s="1">
        <f t="shared" si="29"/>
        <v>7.5493376596743106E-5</v>
      </c>
    </row>
    <row r="1918" spans="1:7" x14ac:dyDescent="0.3">
      <c r="A1918" s="1">
        <v>4.2678571428571396E-9</v>
      </c>
      <c r="B1918">
        <v>-8.6754425863765795E-3</v>
      </c>
      <c r="C1918">
        <v>4.7965876123214697E-4</v>
      </c>
      <c r="D1918">
        <v>-8.6754425863765795E-3</v>
      </c>
      <c r="E1918">
        <v>4.7965876123214697E-4</v>
      </c>
      <c r="G1918" s="1">
        <f t="shared" si="29"/>
        <v>7.5493376596743106E-5</v>
      </c>
    </row>
    <row r="1919" spans="1:7" x14ac:dyDescent="0.3">
      <c r="A1919" s="1">
        <v>4.2700892857142797E-9</v>
      </c>
      <c r="B1919">
        <v>-8.6746965922634596E-3</v>
      </c>
      <c r="C1919">
        <v>4.9296615392520403E-4</v>
      </c>
      <c r="D1919">
        <v>-8.6746965922634596E-3</v>
      </c>
      <c r="E1919">
        <v>4.9296615392520403E-4</v>
      </c>
      <c r="G1919" s="1">
        <f t="shared" si="29"/>
        <v>7.5493376596743092E-5</v>
      </c>
    </row>
    <row r="1920" spans="1:7" x14ac:dyDescent="0.3">
      <c r="A1920" s="1">
        <v>4.2723214285714197E-9</v>
      </c>
      <c r="B1920">
        <v>-8.67393018575131E-3</v>
      </c>
      <c r="C1920">
        <v>5.0627238662127904E-4</v>
      </c>
      <c r="D1920">
        <v>-8.67393018575131E-3</v>
      </c>
      <c r="E1920">
        <v>5.0627238662127904E-4</v>
      </c>
      <c r="G1920" s="1">
        <f t="shared" si="29"/>
        <v>7.5493376596742957E-5</v>
      </c>
    </row>
    <row r="1921" spans="1:7" x14ac:dyDescent="0.3">
      <c r="A1921" s="1">
        <v>4.2745535714285697E-9</v>
      </c>
      <c r="B1921">
        <v>-8.6754425863765708E-3</v>
      </c>
      <c r="C1921">
        <v>4.7965876123214697E-4</v>
      </c>
      <c r="D1921">
        <v>-8.6754425863765708E-3</v>
      </c>
      <c r="E1921">
        <v>4.7965876123214697E-4</v>
      </c>
      <c r="G1921" s="1">
        <f t="shared" si="29"/>
        <v>7.5493376596742957E-5</v>
      </c>
    </row>
    <row r="1922" spans="1:7" x14ac:dyDescent="0.3">
      <c r="A1922" s="1">
        <v>4.2767857142857098E-9</v>
      </c>
      <c r="B1922">
        <v>-8.6761681663352699E-3</v>
      </c>
      <c r="C1922">
        <v>4.6635023985570098E-4</v>
      </c>
      <c r="D1922">
        <v>-8.6761681663352699E-3</v>
      </c>
      <c r="E1922">
        <v>4.6635023985570098E-4</v>
      </c>
      <c r="G1922" s="1">
        <f t="shared" si="29"/>
        <v>7.5493376596742984E-5</v>
      </c>
    </row>
    <row r="1923" spans="1:7" x14ac:dyDescent="0.3">
      <c r="A1923" s="1">
        <v>4.2790178571428499E-9</v>
      </c>
      <c r="B1923">
        <v>-8.6761681663352699E-3</v>
      </c>
      <c r="C1923">
        <v>4.6635023985569702E-4</v>
      </c>
      <c r="D1923">
        <v>-8.6761681663352699E-3</v>
      </c>
      <c r="E1923">
        <v>4.6635023985569702E-4</v>
      </c>
      <c r="G1923" s="1">
        <f t="shared" si="29"/>
        <v>7.5493376596742984E-5</v>
      </c>
    </row>
    <row r="1924" spans="1:7" x14ac:dyDescent="0.3">
      <c r="A1924" s="1">
        <v>4.2812499999999899E-9</v>
      </c>
      <c r="B1924">
        <v>-8.6746965922634492E-3</v>
      </c>
      <c r="C1924">
        <v>4.9296615392519698E-4</v>
      </c>
      <c r="D1924">
        <v>-8.6746965922634492E-3</v>
      </c>
      <c r="E1924">
        <v>4.9296615392519698E-4</v>
      </c>
      <c r="G1924" s="1">
        <f t="shared" si="29"/>
        <v>7.5493376596742889E-5</v>
      </c>
    </row>
    <row r="1925" spans="1:7" x14ac:dyDescent="0.3">
      <c r="A1925" s="1">
        <v>4.2834821428571399E-9</v>
      </c>
      <c r="B1925">
        <v>-8.6754425863765604E-3</v>
      </c>
      <c r="C1925">
        <v>4.79658761232155E-4</v>
      </c>
      <c r="D1925">
        <v>-8.6754425863765604E-3</v>
      </c>
      <c r="E1925">
        <v>4.79658761232155E-4</v>
      </c>
      <c r="G1925" s="1">
        <f t="shared" si="29"/>
        <v>7.5493376596742794E-5</v>
      </c>
    </row>
    <row r="1926" spans="1:7" x14ac:dyDescent="0.3">
      <c r="A1926" s="1">
        <v>4.28571428571428E-9</v>
      </c>
      <c r="B1926">
        <v>2.27152943180488E-2</v>
      </c>
      <c r="C1926">
        <v>-1.20419140547285E-3</v>
      </c>
      <c r="D1926">
        <v>2.27152943180488E-2</v>
      </c>
      <c r="E1926">
        <v>-1.20419140547285E-3</v>
      </c>
      <c r="G1926" s="1">
        <f t="shared" si="29"/>
        <v>5.1743467289659477E-4</v>
      </c>
    </row>
    <row r="1927" spans="1:7" x14ac:dyDescent="0.3">
      <c r="A1927" s="1">
        <v>4.2879464285714201E-9</v>
      </c>
      <c r="B1927">
        <v>2.27134203866514E-2</v>
      </c>
      <c r="C1927">
        <v>-1.2390348000930001E-3</v>
      </c>
      <c r="D1927">
        <v>2.27134203866514E-2</v>
      </c>
      <c r="E1927">
        <v>-1.2390348000930001E-3</v>
      </c>
      <c r="G1927" s="1">
        <f t="shared" ref="G1927:G1990" si="30">B1927^2+C1927^2</f>
        <v>5.1743467289659293E-4</v>
      </c>
    </row>
    <row r="1928" spans="1:7" x14ac:dyDescent="0.3">
      <c r="A1928" s="1">
        <v>4.2901785714285701E-9</v>
      </c>
      <c r="B1928">
        <v>2.27134203866514E-2</v>
      </c>
      <c r="C1928">
        <v>-1.2390348000930001E-3</v>
      </c>
      <c r="D1928">
        <v>2.27134203866514E-2</v>
      </c>
      <c r="E1928">
        <v>-1.2390348000930001E-3</v>
      </c>
      <c r="G1928" s="1">
        <f t="shared" si="30"/>
        <v>5.1743467289659293E-4</v>
      </c>
    </row>
    <row r="1929" spans="1:7" x14ac:dyDescent="0.3">
      <c r="A1929" s="1">
        <v>4.2924107142857102E-9</v>
      </c>
      <c r="B1929">
        <v>2.27134203866514E-2</v>
      </c>
      <c r="C1929">
        <v>-1.2390348000930001E-3</v>
      </c>
      <c r="D1929">
        <v>2.27134203866514E-2</v>
      </c>
      <c r="E1929">
        <v>-1.2390348000930001E-3</v>
      </c>
      <c r="G1929" s="1">
        <f t="shared" si="30"/>
        <v>5.1743467289659293E-4</v>
      </c>
    </row>
    <row r="1930" spans="1:7" x14ac:dyDescent="0.3">
      <c r="A1930" s="1">
        <v>4.2946428571428502E-9</v>
      </c>
      <c r="B1930">
        <v>2.27134203866514E-2</v>
      </c>
      <c r="C1930">
        <v>-1.2390348000930001E-3</v>
      </c>
      <c r="D1930">
        <v>2.27134203866514E-2</v>
      </c>
      <c r="E1930">
        <v>-1.2390348000930001E-3</v>
      </c>
      <c r="G1930" s="1">
        <f t="shared" si="30"/>
        <v>5.1743467289659293E-4</v>
      </c>
    </row>
    <row r="1931" spans="1:7" x14ac:dyDescent="0.3">
      <c r="A1931" s="1">
        <v>4.2968750000000002E-9</v>
      </c>
      <c r="B1931">
        <v>2.27134203866514E-2</v>
      </c>
      <c r="C1931">
        <v>-1.23903480009301E-3</v>
      </c>
      <c r="D1931">
        <v>2.27134203866514E-2</v>
      </c>
      <c r="E1931">
        <v>-1.23903480009301E-3</v>
      </c>
      <c r="G1931" s="1">
        <f t="shared" si="30"/>
        <v>5.1743467289659293E-4</v>
      </c>
    </row>
    <row r="1932" spans="1:7" x14ac:dyDescent="0.3">
      <c r="A1932" s="1">
        <v>4.2991071428571403E-9</v>
      </c>
      <c r="B1932">
        <v>2.2711493008381899E-2</v>
      </c>
      <c r="C1932">
        <v>-1.2738752791446001E-3</v>
      </c>
      <c r="D1932">
        <v>2.2711493008381899E-2</v>
      </c>
      <c r="E1932">
        <v>-1.2738752791446001E-3</v>
      </c>
      <c r="G1932" s="1">
        <f t="shared" si="30"/>
        <v>5.1743467289659553E-4</v>
      </c>
    </row>
    <row r="1933" spans="1:7" x14ac:dyDescent="0.3">
      <c r="A1933" s="1">
        <v>4.3013392857142804E-9</v>
      </c>
      <c r="B1933">
        <v>2.2711493008381899E-2</v>
      </c>
      <c r="C1933">
        <v>-1.2738752791446001E-3</v>
      </c>
      <c r="D1933">
        <v>2.2711493008381899E-2</v>
      </c>
      <c r="E1933">
        <v>-1.2738752791446001E-3</v>
      </c>
      <c r="G1933" s="1">
        <f t="shared" si="30"/>
        <v>5.1743467289659553E-4</v>
      </c>
    </row>
    <row r="1934" spans="1:7" x14ac:dyDescent="0.3">
      <c r="A1934" s="1">
        <v>4.3035714285714196E-9</v>
      </c>
      <c r="B1934">
        <v>2.2709512187775401E-2</v>
      </c>
      <c r="C1934">
        <v>-1.3087127606446101E-3</v>
      </c>
      <c r="D1934">
        <v>2.2709512187775401E-2</v>
      </c>
      <c r="E1934">
        <v>-1.3087127606446101E-3</v>
      </c>
      <c r="G1934" s="1">
        <f t="shared" si="30"/>
        <v>5.1743467289659347E-4</v>
      </c>
    </row>
    <row r="1935" spans="1:7" x14ac:dyDescent="0.3">
      <c r="A1935" s="1">
        <v>4.3058035714285696E-9</v>
      </c>
      <c r="B1935">
        <v>2.2709512187775401E-2</v>
      </c>
      <c r="C1935">
        <v>-1.3087127606446101E-3</v>
      </c>
      <c r="D1935">
        <v>2.2709512187775401E-2</v>
      </c>
      <c r="E1935">
        <v>-1.3087127606446101E-3</v>
      </c>
      <c r="G1935" s="1">
        <f t="shared" si="30"/>
        <v>5.1743467289659347E-4</v>
      </c>
    </row>
    <row r="1936" spans="1:7" x14ac:dyDescent="0.3">
      <c r="A1936" s="1">
        <v>4.3080357142857097E-9</v>
      </c>
      <c r="B1936">
        <v>2.2707477929493101E-2</v>
      </c>
      <c r="C1936">
        <v>-1.34354716261708E-3</v>
      </c>
      <c r="D1936">
        <v>2.2707477929493101E-2</v>
      </c>
      <c r="E1936">
        <v>-1.34354716261708E-3</v>
      </c>
      <c r="G1936" s="1">
        <f t="shared" si="30"/>
        <v>5.1743467289659271E-4</v>
      </c>
    </row>
    <row r="1937" spans="1:7" x14ac:dyDescent="0.3">
      <c r="A1937" s="1">
        <v>4.3102678571428497E-9</v>
      </c>
      <c r="B1937">
        <v>2.2707477929493101E-2</v>
      </c>
      <c r="C1937">
        <v>-1.34354716261708E-3</v>
      </c>
      <c r="D1937">
        <v>2.2707477929493101E-2</v>
      </c>
      <c r="E1937">
        <v>-1.34354716261708E-3</v>
      </c>
      <c r="G1937" s="1">
        <f t="shared" si="30"/>
        <v>5.1743467289659271E-4</v>
      </c>
    </row>
    <row r="1938" spans="1:7" x14ac:dyDescent="0.3">
      <c r="A1938" s="1">
        <v>4.3124999999999898E-9</v>
      </c>
      <c r="B1938">
        <v>2.2709512187775401E-2</v>
      </c>
      <c r="C1938">
        <v>-1.3087127606446201E-3</v>
      </c>
      <c r="D1938">
        <v>2.2709512187775401E-2</v>
      </c>
      <c r="E1938">
        <v>-1.3087127606446201E-3</v>
      </c>
      <c r="G1938" s="1">
        <f t="shared" si="30"/>
        <v>5.1743467289659347E-4</v>
      </c>
    </row>
    <row r="1939" spans="1:7" x14ac:dyDescent="0.3">
      <c r="A1939" s="1">
        <v>4.3147321428571398E-9</v>
      </c>
      <c r="B1939">
        <v>2.2709512187775401E-2</v>
      </c>
      <c r="C1939">
        <v>-1.3087127606446101E-3</v>
      </c>
      <c r="D1939">
        <v>2.2709512187775401E-2</v>
      </c>
      <c r="E1939">
        <v>-1.3087127606446101E-3</v>
      </c>
      <c r="G1939" s="1">
        <f t="shared" si="30"/>
        <v>5.1743467289659347E-4</v>
      </c>
    </row>
    <row r="1940" spans="1:7" x14ac:dyDescent="0.3">
      <c r="A1940" s="1">
        <v>4.3169642857142799E-9</v>
      </c>
      <c r="B1940">
        <v>2.2711493008381899E-2</v>
      </c>
      <c r="C1940">
        <v>-1.2738752791446001E-3</v>
      </c>
      <c r="D1940">
        <v>2.2711493008381899E-2</v>
      </c>
      <c r="E1940">
        <v>-1.2738752791446001E-3</v>
      </c>
      <c r="G1940" s="1">
        <f t="shared" si="30"/>
        <v>5.1743467289659553E-4</v>
      </c>
    </row>
    <row r="1941" spans="1:7" x14ac:dyDescent="0.3">
      <c r="A1941" s="1">
        <v>4.31919642857142E-9</v>
      </c>
      <c r="B1941">
        <v>2.2709512187775401E-2</v>
      </c>
      <c r="C1941">
        <v>-1.3087127606446101E-3</v>
      </c>
      <c r="D1941">
        <v>2.2709512187775401E-2</v>
      </c>
      <c r="E1941">
        <v>-1.3087127606446101E-3</v>
      </c>
      <c r="G1941" s="1">
        <f t="shared" si="30"/>
        <v>5.1743467289659347E-4</v>
      </c>
    </row>
    <row r="1942" spans="1:7" x14ac:dyDescent="0.3">
      <c r="A1942" s="1">
        <v>4.3214285714285699E-9</v>
      </c>
      <c r="B1942">
        <v>-8.6723361427916892E-3</v>
      </c>
      <c r="C1942">
        <v>5.3288124678189095E-4</v>
      </c>
      <c r="D1942">
        <v>-8.6723361427916892E-3</v>
      </c>
      <c r="E1942">
        <v>5.3288124678189095E-4</v>
      </c>
      <c r="G1942" s="1">
        <f t="shared" si="30"/>
        <v>7.5493376596742849E-5</v>
      </c>
    </row>
    <row r="1943" spans="1:7" x14ac:dyDescent="0.3">
      <c r="A1943" s="1">
        <v>4.32366071428571E-9</v>
      </c>
      <c r="B1943">
        <v>-8.6723361427916892E-3</v>
      </c>
      <c r="C1943">
        <v>5.3288124678189399E-4</v>
      </c>
      <c r="D1943">
        <v>-8.6723361427916892E-3</v>
      </c>
      <c r="E1943">
        <v>5.3288124678189399E-4</v>
      </c>
      <c r="G1943" s="1">
        <f t="shared" si="30"/>
        <v>7.5493376596742849E-5</v>
      </c>
    </row>
    <row r="1944" spans="1:7" x14ac:dyDescent="0.3">
      <c r="A1944" s="1">
        <v>4.3258928571428501E-9</v>
      </c>
      <c r="B1944">
        <v>-8.67314336864357E-3</v>
      </c>
      <c r="C1944">
        <v>5.1957742800952205E-4</v>
      </c>
      <c r="D1944">
        <v>-8.67314336864357E-3</v>
      </c>
      <c r="E1944">
        <v>5.1957742800952205E-4</v>
      </c>
      <c r="G1944" s="1">
        <f t="shared" si="30"/>
        <v>7.549337659674293E-5</v>
      </c>
    </row>
    <row r="1945" spans="1:7" x14ac:dyDescent="0.3">
      <c r="A1945" s="1">
        <v>4.3281250000000001E-9</v>
      </c>
      <c r="B1945">
        <v>-8.6731433686435596E-3</v>
      </c>
      <c r="C1945">
        <v>5.1957742800952302E-4</v>
      </c>
      <c r="D1945">
        <v>-8.6731433686435596E-3</v>
      </c>
      <c r="E1945">
        <v>5.1957742800952302E-4</v>
      </c>
      <c r="G1945" s="1">
        <f t="shared" si="30"/>
        <v>7.5493376596742754E-5</v>
      </c>
    </row>
    <row r="1946" spans="1:7" x14ac:dyDescent="0.3">
      <c r="A1946" s="1">
        <v>4.3303571428571402E-9</v>
      </c>
      <c r="B1946">
        <v>-8.6731433686435596E-3</v>
      </c>
      <c r="C1946">
        <v>5.1957742800952205E-4</v>
      </c>
      <c r="D1946">
        <v>-8.6731433686435596E-3</v>
      </c>
      <c r="E1946">
        <v>5.1957742800952205E-4</v>
      </c>
      <c r="G1946" s="1">
        <f t="shared" si="30"/>
        <v>7.5493376596742754E-5</v>
      </c>
    </row>
    <row r="1947" spans="1:7" x14ac:dyDescent="0.3">
      <c r="A1947" s="1">
        <v>4.3325892857142802E-9</v>
      </c>
      <c r="B1947">
        <v>-8.6723361427916892E-3</v>
      </c>
      <c r="C1947">
        <v>5.3288124678189399E-4</v>
      </c>
      <c r="D1947">
        <v>-8.6723361427916892E-3</v>
      </c>
      <c r="E1947">
        <v>5.3288124678189399E-4</v>
      </c>
      <c r="G1947" s="1">
        <f t="shared" si="30"/>
        <v>7.5493376596742849E-5</v>
      </c>
    </row>
    <row r="1948" spans="1:7" x14ac:dyDescent="0.3">
      <c r="A1948" s="1">
        <v>4.3348214285714203E-9</v>
      </c>
      <c r="B1948">
        <v>-8.6723361427916805E-3</v>
      </c>
      <c r="C1948">
        <v>5.3288124678188803E-4</v>
      </c>
      <c r="D1948">
        <v>-8.6723361427916805E-3</v>
      </c>
      <c r="E1948">
        <v>5.3288124678188803E-4</v>
      </c>
      <c r="G1948" s="1">
        <f t="shared" si="30"/>
        <v>7.5493376596742699E-5</v>
      </c>
    </row>
    <row r="1949" spans="1:7" x14ac:dyDescent="0.3">
      <c r="A1949" s="1">
        <v>4.3370535714285703E-9</v>
      </c>
      <c r="B1949">
        <v>-8.6731433686435804E-3</v>
      </c>
      <c r="C1949">
        <v>5.1957742800952899E-4</v>
      </c>
      <c r="D1949">
        <v>-8.6731433686435804E-3</v>
      </c>
      <c r="E1949">
        <v>5.1957742800952899E-4</v>
      </c>
      <c r="G1949" s="1">
        <f t="shared" si="30"/>
        <v>7.5493376596743106E-5</v>
      </c>
    </row>
    <row r="1950" spans="1:7" x14ac:dyDescent="0.3">
      <c r="A1950" s="1">
        <v>4.3392857142857104E-9</v>
      </c>
      <c r="B1950">
        <v>-8.6731433686435596E-3</v>
      </c>
      <c r="C1950">
        <v>5.1957742800952096E-4</v>
      </c>
      <c r="D1950">
        <v>-8.6731433686435596E-3</v>
      </c>
      <c r="E1950">
        <v>5.1957742800952096E-4</v>
      </c>
      <c r="G1950" s="1">
        <f t="shared" si="30"/>
        <v>7.5493376596742754E-5</v>
      </c>
    </row>
    <row r="1951" spans="1:7" x14ac:dyDescent="0.3">
      <c r="A1951" s="1">
        <v>4.3415178571428496E-9</v>
      </c>
      <c r="B1951">
        <v>-8.6731433686435596E-3</v>
      </c>
      <c r="C1951">
        <v>5.1957742800952205E-4</v>
      </c>
      <c r="D1951">
        <v>-8.6731433686435596E-3</v>
      </c>
      <c r="E1951">
        <v>5.1957742800952205E-4</v>
      </c>
      <c r="G1951" s="1">
        <f t="shared" si="30"/>
        <v>7.5493376596742754E-5</v>
      </c>
    </row>
    <row r="1952" spans="1:7" x14ac:dyDescent="0.3">
      <c r="A1952" s="1">
        <v>4.3437499999999897E-9</v>
      </c>
      <c r="B1952">
        <v>-8.6723361427916892E-3</v>
      </c>
      <c r="C1952">
        <v>5.3288124678188998E-4</v>
      </c>
      <c r="D1952">
        <v>-8.6723361427916892E-3</v>
      </c>
      <c r="E1952">
        <v>5.3288124678188998E-4</v>
      </c>
      <c r="G1952" s="1">
        <f t="shared" si="30"/>
        <v>7.5493376596742849E-5</v>
      </c>
    </row>
    <row r="1953" spans="1:7" x14ac:dyDescent="0.3">
      <c r="A1953" s="1">
        <v>4.3459821428571397E-9</v>
      </c>
      <c r="B1953">
        <v>-8.6723361427916996E-3</v>
      </c>
      <c r="C1953">
        <v>5.3288124678188803E-4</v>
      </c>
      <c r="D1953">
        <v>-8.6723361427916996E-3</v>
      </c>
      <c r="E1953">
        <v>5.3288124678188803E-4</v>
      </c>
      <c r="G1953" s="1">
        <f t="shared" si="30"/>
        <v>7.5493376596743038E-5</v>
      </c>
    </row>
    <row r="1954" spans="1:7" x14ac:dyDescent="0.3">
      <c r="A1954" s="1">
        <v>4.3482142857142797E-9</v>
      </c>
      <c r="B1954">
        <v>-8.67314336864357E-3</v>
      </c>
      <c r="C1954">
        <v>5.1957742800952302E-4</v>
      </c>
      <c r="D1954">
        <v>-8.67314336864357E-3</v>
      </c>
      <c r="E1954">
        <v>5.1957742800952302E-4</v>
      </c>
      <c r="G1954" s="1">
        <f t="shared" si="30"/>
        <v>7.549337659674293E-5</v>
      </c>
    </row>
    <row r="1955" spans="1:7" x14ac:dyDescent="0.3">
      <c r="A1955" s="1">
        <v>4.3504464285714198E-9</v>
      </c>
      <c r="B1955">
        <v>-8.6739301857512892E-3</v>
      </c>
      <c r="C1955">
        <v>5.0627238662127795E-4</v>
      </c>
      <c r="D1955">
        <v>-8.6739301857512892E-3</v>
      </c>
      <c r="E1955">
        <v>5.0627238662127795E-4</v>
      </c>
      <c r="G1955" s="1">
        <f t="shared" si="30"/>
        <v>7.5493376596742591E-5</v>
      </c>
    </row>
    <row r="1956" spans="1:7" x14ac:dyDescent="0.3">
      <c r="A1956" s="1">
        <v>4.3526785714285698E-9</v>
      </c>
      <c r="B1956">
        <v>-8.67393018575131E-3</v>
      </c>
      <c r="C1956">
        <v>5.0627238662128001E-4</v>
      </c>
      <c r="D1956">
        <v>-8.67393018575131E-3</v>
      </c>
      <c r="E1956">
        <v>5.0627238662128001E-4</v>
      </c>
      <c r="G1956" s="1">
        <f t="shared" si="30"/>
        <v>7.5493376596742957E-5</v>
      </c>
    </row>
    <row r="1957" spans="1:7" x14ac:dyDescent="0.3">
      <c r="A1957" s="1">
        <v>4.3549107142857099E-9</v>
      </c>
      <c r="B1957">
        <v>-8.6739301857512996E-3</v>
      </c>
      <c r="C1957">
        <v>5.0627238662127004E-4</v>
      </c>
      <c r="D1957">
        <v>-8.6739301857512996E-3</v>
      </c>
      <c r="E1957">
        <v>5.0627238662127004E-4</v>
      </c>
      <c r="G1957" s="1">
        <f t="shared" si="30"/>
        <v>7.5493376596742781E-5</v>
      </c>
    </row>
    <row r="1958" spans="1:7" x14ac:dyDescent="0.3">
      <c r="A1958" s="1">
        <v>4.35714285714285E-9</v>
      </c>
      <c r="B1958">
        <v>2.2709512187775401E-2</v>
      </c>
      <c r="C1958">
        <v>-1.3087127606446101E-3</v>
      </c>
      <c r="D1958">
        <v>2.2709512187775401E-2</v>
      </c>
      <c r="E1958">
        <v>-1.3087127606446101E-3</v>
      </c>
      <c r="G1958" s="1">
        <f t="shared" si="30"/>
        <v>5.1743467289659347E-4</v>
      </c>
    </row>
    <row r="1959" spans="1:7" x14ac:dyDescent="0.3">
      <c r="A1959" s="1">
        <v>4.359375E-9</v>
      </c>
      <c r="B1959">
        <v>2.2707477929493101E-2</v>
      </c>
      <c r="C1959">
        <v>-1.34354716261708E-3</v>
      </c>
      <c r="D1959">
        <v>2.2707477929493101E-2</v>
      </c>
      <c r="E1959">
        <v>-1.34354716261708E-3</v>
      </c>
      <c r="G1959" s="1">
        <f t="shared" si="30"/>
        <v>5.1743467289659271E-4</v>
      </c>
    </row>
    <row r="1960" spans="1:7" x14ac:dyDescent="0.3">
      <c r="A1960" s="1">
        <v>4.36160714285714E-9</v>
      </c>
      <c r="B1960">
        <v>2.2707477929493101E-2</v>
      </c>
      <c r="C1960">
        <v>-1.34354716261708E-3</v>
      </c>
      <c r="D1960">
        <v>2.2707477929493101E-2</v>
      </c>
      <c r="E1960">
        <v>-1.34354716261708E-3</v>
      </c>
      <c r="G1960" s="1">
        <f t="shared" si="30"/>
        <v>5.1743467289659271E-4</v>
      </c>
    </row>
    <row r="1961" spans="1:7" x14ac:dyDescent="0.3">
      <c r="A1961" s="1">
        <v>4.3638392857142801E-9</v>
      </c>
      <c r="B1961">
        <v>2.2709512187775401E-2</v>
      </c>
      <c r="C1961">
        <v>-1.3087127606446101E-3</v>
      </c>
      <c r="D1961">
        <v>2.2709512187775401E-2</v>
      </c>
      <c r="E1961">
        <v>-1.3087127606446101E-3</v>
      </c>
      <c r="G1961" s="1">
        <f t="shared" si="30"/>
        <v>5.1743467289659347E-4</v>
      </c>
    </row>
    <row r="1962" spans="1:7" x14ac:dyDescent="0.3">
      <c r="A1962" s="1">
        <v>4.3660714285714202E-9</v>
      </c>
      <c r="B1962">
        <v>2.2707477929493101E-2</v>
      </c>
      <c r="C1962">
        <v>-1.34354716261709E-3</v>
      </c>
      <c r="D1962">
        <v>2.2707477929493101E-2</v>
      </c>
      <c r="E1962">
        <v>-1.34354716261709E-3</v>
      </c>
      <c r="G1962" s="1">
        <f t="shared" si="30"/>
        <v>5.1743467289659271E-4</v>
      </c>
    </row>
    <row r="1963" spans="1:7" x14ac:dyDescent="0.3">
      <c r="A1963" s="1">
        <v>4.3683035714285702E-9</v>
      </c>
      <c r="B1963">
        <v>2.2707477929493201E-2</v>
      </c>
      <c r="C1963">
        <v>-1.34354716261708E-3</v>
      </c>
      <c r="D1963">
        <v>2.2707477929493201E-2</v>
      </c>
      <c r="E1963">
        <v>-1.34354716261708E-3</v>
      </c>
      <c r="G1963" s="1">
        <f t="shared" si="30"/>
        <v>5.1743467289659727E-4</v>
      </c>
    </row>
    <row r="1964" spans="1:7" x14ac:dyDescent="0.3">
      <c r="A1964" s="1">
        <v>4.3705357142857102E-9</v>
      </c>
      <c r="B1964">
        <v>2.2711493008381899E-2</v>
      </c>
      <c r="C1964">
        <v>-1.2738752791446001E-3</v>
      </c>
      <c r="D1964">
        <v>2.2711493008381899E-2</v>
      </c>
      <c r="E1964">
        <v>-1.2738752791446001E-3</v>
      </c>
      <c r="G1964" s="1">
        <f t="shared" si="30"/>
        <v>5.1743467289659553E-4</v>
      </c>
    </row>
    <row r="1965" spans="1:7" x14ac:dyDescent="0.3">
      <c r="A1965" s="1">
        <v>4.3727678571428503E-9</v>
      </c>
      <c r="B1965">
        <v>2.2711493008381899E-2</v>
      </c>
      <c r="C1965">
        <v>-1.27387527914461E-3</v>
      </c>
      <c r="D1965">
        <v>2.2711493008381899E-2</v>
      </c>
      <c r="E1965">
        <v>-1.27387527914461E-3</v>
      </c>
      <c r="G1965" s="1">
        <f t="shared" si="30"/>
        <v>5.1743467289659564E-4</v>
      </c>
    </row>
    <row r="1966" spans="1:7" x14ac:dyDescent="0.3">
      <c r="A1966" s="1">
        <v>4.3750000000000003E-9</v>
      </c>
      <c r="B1966">
        <v>2.2711493008381899E-2</v>
      </c>
      <c r="C1966">
        <v>-1.2738752791446001E-3</v>
      </c>
      <c r="D1966">
        <v>2.2711493008381899E-2</v>
      </c>
      <c r="E1966">
        <v>-1.2738752791446001E-3</v>
      </c>
      <c r="G1966" s="1">
        <f t="shared" si="30"/>
        <v>5.1743467289659553E-4</v>
      </c>
    </row>
    <row r="1967" spans="1:7" x14ac:dyDescent="0.3">
      <c r="A1967" s="1">
        <v>4.3772321428571404E-9</v>
      </c>
      <c r="B1967">
        <v>2.2709512187775401E-2</v>
      </c>
      <c r="C1967">
        <v>-1.3087127606446101E-3</v>
      </c>
      <c r="D1967">
        <v>2.2709512187775401E-2</v>
      </c>
      <c r="E1967">
        <v>-1.3087127606446101E-3</v>
      </c>
      <c r="G1967" s="1">
        <f t="shared" si="30"/>
        <v>5.1743467289659347E-4</v>
      </c>
    </row>
    <row r="1968" spans="1:7" x14ac:dyDescent="0.3">
      <c r="A1968" s="1">
        <v>4.3794642857142796E-9</v>
      </c>
      <c r="B1968">
        <v>2.2709512187775401E-2</v>
      </c>
      <c r="C1968">
        <v>-1.3087127606446101E-3</v>
      </c>
      <c r="D1968">
        <v>2.2709512187775401E-2</v>
      </c>
      <c r="E1968">
        <v>-1.3087127606446101E-3</v>
      </c>
      <c r="G1968" s="1">
        <f t="shared" si="30"/>
        <v>5.1743467289659347E-4</v>
      </c>
    </row>
    <row r="1969" spans="1:7" x14ac:dyDescent="0.3">
      <c r="A1969" s="1">
        <v>4.3816964285714197E-9</v>
      </c>
      <c r="B1969">
        <v>2.2709512187775401E-2</v>
      </c>
      <c r="C1969">
        <v>-1.3087127606446101E-3</v>
      </c>
      <c r="D1969">
        <v>2.2709512187775401E-2</v>
      </c>
      <c r="E1969">
        <v>-1.3087127606446101E-3</v>
      </c>
      <c r="G1969" s="1">
        <f t="shared" si="30"/>
        <v>5.1743467289659347E-4</v>
      </c>
    </row>
    <row r="1970" spans="1:7" x14ac:dyDescent="0.3">
      <c r="A1970" s="1">
        <v>4.3839285714285697E-9</v>
      </c>
      <c r="B1970">
        <v>2.2709512187775401E-2</v>
      </c>
      <c r="C1970">
        <v>-1.3087127606446101E-3</v>
      </c>
      <c r="D1970">
        <v>2.2709512187775401E-2</v>
      </c>
      <c r="E1970">
        <v>-1.3087127606446101E-3</v>
      </c>
      <c r="G1970" s="1">
        <f t="shared" si="30"/>
        <v>5.1743467289659347E-4</v>
      </c>
    </row>
    <row r="1971" spans="1:7" x14ac:dyDescent="0.3">
      <c r="A1971" s="1">
        <v>4.3861607142857098E-9</v>
      </c>
      <c r="B1971">
        <v>2.2709512187775401E-2</v>
      </c>
      <c r="C1971">
        <v>-1.3087127606446101E-3</v>
      </c>
      <c r="D1971">
        <v>2.2709512187775401E-2</v>
      </c>
      <c r="E1971">
        <v>-1.3087127606446101E-3</v>
      </c>
      <c r="G1971" s="1">
        <f t="shared" si="30"/>
        <v>5.1743467289659347E-4</v>
      </c>
    </row>
    <row r="1972" spans="1:7" x14ac:dyDescent="0.3">
      <c r="A1972" s="1">
        <v>4.3883928571428498E-9</v>
      </c>
      <c r="B1972">
        <v>2.2707477929493101E-2</v>
      </c>
      <c r="C1972">
        <v>-1.34354716261708E-3</v>
      </c>
      <c r="D1972">
        <v>2.2707477929493101E-2</v>
      </c>
      <c r="E1972">
        <v>-1.34354716261708E-3</v>
      </c>
      <c r="G1972" s="1">
        <f t="shared" si="30"/>
        <v>5.1743467289659271E-4</v>
      </c>
    </row>
    <row r="1973" spans="1:7" x14ac:dyDescent="0.3">
      <c r="A1973" s="1">
        <v>4.3906249999999899E-9</v>
      </c>
      <c r="B1973">
        <v>2.2707477929493101E-2</v>
      </c>
      <c r="C1973">
        <v>-1.34354716261707E-3</v>
      </c>
      <c r="D1973">
        <v>2.2707477929493101E-2</v>
      </c>
      <c r="E1973">
        <v>-1.34354716261707E-3</v>
      </c>
      <c r="G1973" s="1">
        <f t="shared" si="30"/>
        <v>5.1743467289659271E-4</v>
      </c>
    </row>
    <row r="1974" spans="1:7" x14ac:dyDescent="0.3">
      <c r="A1974" s="1">
        <v>4.3928571428571399E-9</v>
      </c>
      <c r="B1974">
        <v>-8.6715085100951498E-3</v>
      </c>
      <c r="C1974">
        <v>5.4618381163321604E-4</v>
      </c>
      <c r="D1974">
        <v>-8.6715085100951498E-3</v>
      </c>
      <c r="E1974">
        <v>5.4618381163321604E-4</v>
      </c>
      <c r="G1974" s="1">
        <f t="shared" si="30"/>
        <v>7.5493376596742794E-5</v>
      </c>
    </row>
    <row r="1975" spans="1:7" x14ac:dyDescent="0.3">
      <c r="A1975" s="1">
        <v>4.39508928571428E-9</v>
      </c>
      <c r="B1975">
        <v>-8.6723361427916892E-3</v>
      </c>
      <c r="C1975">
        <v>5.3288124678189204E-4</v>
      </c>
      <c r="D1975">
        <v>-8.6723361427916892E-3</v>
      </c>
      <c r="E1975">
        <v>5.3288124678189204E-4</v>
      </c>
      <c r="G1975" s="1">
        <f t="shared" si="30"/>
        <v>7.5493376596742849E-5</v>
      </c>
    </row>
    <row r="1976" spans="1:7" x14ac:dyDescent="0.3">
      <c r="A1976" s="1">
        <v>4.39732142857142E-9</v>
      </c>
      <c r="B1976">
        <v>-8.6715085100951602E-3</v>
      </c>
      <c r="C1976">
        <v>5.4618381163320899E-4</v>
      </c>
      <c r="D1976">
        <v>-8.6715085100951602E-3</v>
      </c>
      <c r="E1976">
        <v>5.4618381163320899E-4</v>
      </c>
      <c r="G1976" s="1">
        <f t="shared" si="30"/>
        <v>7.5493376596742957E-5</v>
      </c>
    </row>
    <row r="1977" spans="1:7" x14ac:dyDescent="0.3">
      <c r="A1977" s="1">
        <v>4.39955357142857E-9</v>
      </c>
      <c r="B1977">
        <v>-8.6723361427916996E-3</v>
      </c>
      <c r="C1977">
        <v>5.3288124678189399E-4</v>
      </c>
      <c r="D1977">
        <v>-8.6723361427916996E-3</v>
      </c>
      <c r="E1977">
        <v>5.3288124678189399E-4</v>
      </c>
      <c r="G1977" s="1">
        <f t="shared" si="30"/>
        <v>7.5493376596743038E-5</v>
      </c>
    </row>
    <row r="1978" spans="1:7" x14ac:dyDescent="0.3">
      <c r="A1978" s="1">
        <v>4.4017857142857101E-9</v>
      </c>
      <c r="B1978">
        <v>-8.6723361427916892E-3</v>
      </c>
      <c r="C1978">
        <v>5.32881246781889E-4</v>
      </c>
      <c r="D1978">
        <v>-8.6723361427916892E-3</v>
      </c>
      <c r="E1978">
        <v>5.32881246781889E-4</v>
      </c>
      <c r="G1978" s="1">
        <f t="shared" si="30"/>
        <v>7.5493376596742849E-5</v>
      </c>
    </row>
    <row r="1979" spans="1:7" x14ac:dyDescent="0.3">
      <c r="A1979" s="1">
        <v>4.4040178571428502E-9</v>
      </c>
      <c r="B1979">
        <v>-8.6731433686435596E-3</v>
      </c>
      <c r="C1979">
        <v>5.1957742800952703E-4</v>
      </c>
      <c r="D1979">
        <v>-8.6731433686435596E-3</v>
      </c>
      <c r="E1979">
        <v>5.1957742800952703E-4</v>
      </c>
      <c r="G1979" s="1">
        <f t="shared" si="30"/>
        <v>7.5493376596742754E-5</v>
      </c>
    </row>
    <row r="1980" spans="1:7" x14ac:dyDescent="0.3">
      <c r="A1980" s="1">
        <v>4.4062500000000002E-9</v>
      </c>
      <c r="B1980">
        <v>-8.67314336864357E-3</v>
      </c>
      <c r="C1980">
        <v>5.1957742800952205E-4</v>
      </c>
      <c r="D1980">
        <v>-8.67314336864357E-3</v>
      </c>
      <c r="E1980">
        <v>5.1957742800952205E-4</v>
      </c>
      <c r="G1980" s="1">
        <f t="shared" si="30"/>
        <v>7.549337659674293E-5</v>
      </c>
    </row>
    <row r="1981" spans="1:7" x14ac:dyDescent="0.3">
      <c r="A1981" s="1">
        <v>4.4084821428571402E-9</v>
      </c>
      <c r="B1981">
        <v>-8.6723361427916892E-3</v>
      </c>
      <c r="C1981">
        <v>5.3288124678189898E-4</v>
      </c>
      <c r="D1981">
        <v>-8.6723361427916892E-3</v>
      </c>
      <c r="E1981">
        <v>5.3288124678189898E-4</v>
      </c>
      <c r="G1981" s="1">
        <f t="shared" si="30"/>
        <v>7.5493376596742862E-5</v>
      </c>
    </row>
    <row r="1982" spans="1:7" x14ac:dyDescent="0.3">
      <c r="A1982" s="1">
        <v>4.4107142857142803E-9</v>
      </c>
      <c r="B1982">
        <v>-8.6723361427916892E-3</v>
      </c>
      <c r="C1982">
        <v>5.32881246781889E-4</v>
      </c>
      <c r="D1982">
        <v>-8.6723361427916892E-3</v>
      </c>
      <c r="E1982">
        <v>5.32881246781889E-4</v>
      </c>
      <c r="G1982" s="1">
        <f t="shared" si="30"/>
        <v>7.5493376596742849E-5</v>
      </c>
    </row>
    <row r="1983" spans="1:7" x14ac:dyDescent="0.3">
      <c r="A1983" s="1">
        <v>4.4129464285714204E-9</v>
      </c>
      <c r="B1983">
        <v>-8.6723361427916892E-3</v>
      </c>
      <c r="C1983">
        <v>5.3288124678189095E-4</v>
      </c>
      <c r="D1983">
        <v>-8.6723361427916892E-3</v>
      </c>
      <c r="E1983">
        <v>5.3288124678189095E-4</v>
      </c>
      <c r="G1983" s="1">
        <f t="shared" si="30"/>
        <v>7.5493376596742849E-5</v>
      </c>
    </row>
    <row r="1984" spans="1:7" x14ac:dyDescent="0.3">
      <c r="A1984" s="1">
        <v>4.4151785714285704E-9</v>
      </c>
      <c r="B1984">
        <v>-8.67314336864357E-3</v>
      </c>
      <c r="C1984">
        <v>5.1957742800952497E-4</v>
      </c>
      <c r="D1984">
        <v>-8.67314336864357E-3</v>
      </c>
      <c r="E1984">
        <v>5.1957742800952497E-4</v>
      </c>
      <c r="G1984" s="1">
        <f t="shared" si="30"/>
        <v>7.549337659674293E-5</v>
      </c>
    </row>
    <row r="1985" spans="1:7" x14ac:dyDescent="0.3">
      <c r="A1985" s="1">
        <v>4.4174107142857096E-9</v>
      </c>
      <c r="B1985">
        <v>-8.6723361427916996E-3</v>
      </c>
      <c r="C1985">
        <v>5.3288124678189301E-4</v>
      </c>
      <c r="D1985">
        <v>-8.6723361427916996E-3</v>
      </c>
      <c r="E1985">
        <v>5.3288124678189301E-4</v>
      </c>
      <c r="G1985" s="1">
        <f t="shared" si="30"/>
        <v>7.5493376596743038E-5</v>
      </c>
    </row>
    <row r="1986" spans="1:7" x14ac:dyDescent="0.3">
      <c r="A1986" s="1">
        <v>4.4196428571428497E-9</v>
      </c>
      <c r="B1986">
        <v>-8.67066047250146E-3</v>
      </c>
      <c r="C1986">
        <v>5.5948509126126198E-4</v>
      </c>
      <c r="D1986">
        <v>-8.67066047250146E-3</v>
      </c>
      <c r="E1986">
        <v>5.5948509126126198E-4</v>
      </c>
      <c r="G1986" s="1">
        <f t="shared" si="30"/>
        <v>7.5493376596742876E-5</v>
      </c>
    </row>
    <row r="1987" spans="1:7" x14ac:dyDescent="0.3">
      <c r="A1987" s="1">
        <v>4.4218749999999898E-9</v>
      </c>
      <c r="B1987">
        <v>-8.6697920320061208E-3</v>
      </c>
      <c r="C1987">
        <v>5.7278505436685295E-4</v>
      </c>
      <c r="D1987">
        <v>-8.6697920320061208E-3</v>
      </c>
      <c r="E1987">
        <v>5.7278505436685295E-4</v>
      </c>
      <c r="G1987" s="1">
        <f t="shared" si="30"/>
        <v>7.5493376596742862E-5</v>
      </c>
    </row>
    <row r="1988" spans="1:7" x14ac:dyDescent="0.3">
      <c r="A1988" s="1">
        <v>4.4241071428571398E-9</v>
      </c>
      <c r="B1988">
        <v>-8.67066047250146E-3</v>
      </c>
      <c r="C1988">
        <v>5.5948509126126696E-4</v>
      </c>
      <c r="D1988">
        <v>-8.67066047250146E-3</v>
      </c>
      <c r="E1988">
        <v>5.5948509126126696E-4</v>
      </c>
      <c r="G1988" s="1">
        <f t="shared" si="30"/>
        <v>7.5493376596742876E-5</v>
      </c>
    </row>
    <row r="1989" spans="1:7" x14ac:dyDescent="0.3">
      <c r="A1989" s="1">
        <v>4.4263392857142798E-9</v>
      </c>
      <c r="B1989">
        <v>-8.6697920320061208E-3</v>
      </c>
      <c r="C1989">
        <v>5.7278505436684905E-4</v>
      </c>
      <c r="D1989">
        <v>-8.6697920320061208E-3</v>
      </c>
      <c r="E1989">
        <v>5.7278505436684905E-4</v>
      </c>
      <c r="G1989" s="1">
        <f t="shared" si="30"/>
        <v>7.5493376596742862E-5</v>
      </c>
    </row>
    <row r="1990" spans="1:7" x14ac:dyDescent="0.3">
      <c r="A1990" s="1">
        <v>4.4285714285714199E-9</v>
      </c>
      <c r="B1990">
        <v>2.2703249119174099E-2</v>
      </c>
      <c r="C1990">
        <v>-1.41320640011197E-3</v>
      </c>
      <c r="D1990">
        <v>2.2703249119174099E-2</v>
      </c>
      <c r="E1990">
        <v>-1.41320640011197E-3</v>
      </c>
      <c r="G1990" s="1">
        <f t="shared" si="30"/>
        <v>5.1743467289659694E-4</v>
      </c>
    </row>
    <row r="1991" spans="1:7" x14ac:dyDescent="0.3">
      <c r="A1991" s="1">
        <v>4.4308035714285699E-9</v>
      </c>
      <c r="B1991">
        <v>2.2707477929493101E-2</v>
      </c>
      <c r="C1991">
        <v>-1.34354716261708E-3</v>
      </c>
      <c r="D1991">
        <v>2.2707477929493101E-2</v>
      </c>
      <c r="E1991">
        <v>-1.34354716261708E-3</v>
      </c>
      <c r="G1991" s="1">
        <f t="shared" ref="G1991:G2054" si="31">B1991^2+C1991^2</f>
        <v>5.1743467289659271E-4</v>
      </c>
    </row>
    <row r="1992" spans="1:7" x14ac:dyDescent="0.3">
      <c r="A1992" s="1">
        <v>4.43303571428571E-9</v>
      </c>
      <c r="B1992">
        <v>2.2711493008381899E-2</v>
      </c>
      <c r="C1992">
        <v>-1.2738752791446001E-3</v>
      </c>
      <c r="D1992">
        <v>2.2711493008381899E-2</v>
      </c>
      <c r="E1992">
        <v>-1.2738752791446001E-3</v>
      </c>
      <c r="G1992" s="1">
        <f t="shared" si="31"/>
        <v>5.1743467289659553E-4</v>
      </c>
    </row>
    <row r="1993" spans="1:7" x14ac:dyDescent="0.3">
      <c r="A1993" s="1">
        <v>4.43526785714285E-9</v>
      </c>
      <c r="B1993">
        <v>2.2709512187775401E-2</v>
      </c>
      <c r="C1993">
        <v>-1.3087127606446101E-3</v>
      </c>
      <c r="D1993">
        <v>2.2709512187775401E-2</v>
      </c>
      <c r="E1993">
        <v>-1.3087127606446101E-3</v>
      </c>
      <c r="G1993" s="1">
        <f t="shared" si="31"/>
        <v>5.1743467289659347E-4</v>
      </c>
    </row>
    <row r="1994" spans="1:7" x14ac:dyDescent="0.3">
      <c r="A1994" s="1">
        <v>4.4375E-9</v>
      </c>
      <c r="B1994">
        <v>2.2707477929493101E-2</v>
      </c>
      <c r="C1994">
        <v>-1.34354716261708E-3</v>
      </c>
      <c r="D1994">
        <v>2.2707477929493101E-2</v>
      </c>
      <c r="E1994">
        <v>-1.34354716261708E-3</v>
      </c>
      <c r="G1994" s="1">
        <f t="shared" si="31"/>
        <v>5.1743467289659271E-4</v>
      </c>
    </row>
    <row r="1995" spans="1:7" x14ac:dyDescent="0.3">
      <c r="A1995" s="1">
        <v>4.4397321428571401E-9</v>
      </c>
      <c r="B1995">
        <v>2.2709512187775401E-2</v>
      </c>
      <c r="C1995">
        <v>-1.3087127606446101E-3</v>
      </c>
      <c r="D1995">
        <v>2.2709512187775401E-2</v>
      </c>
      <c r="E1995">
        <v>-1.3087127606446101E-3</v>
      </c>
      <c r="G1995" s="1">
        <f t="shared" si="31"/>
        <v>5.1743467289659347E-4</v>
      </c>
    </row>
    <row r="1996" spans="1:7" x14ac:dyDescent="0.3">
      <c r="A1996" s="1">
        <v>4.4419642857142802E-9</v>
      </c>
      <c r="B1996">
        <v>2.2707477929493101E-2</v>
      </c>
      <c r="C1996">
        <v>-1.34354716261707E-3</v>
      </c>
      <c r="D1996">
        <v>2.2707477929493101E-2</v>
      </c>
      <c r="E1996">
        <v>-1.34354716261707E-3</v>
      </c>
      <c r="G1996" s="1">
        <f t="shared" si="31"/>
        <v>5.1743467289659271E-4</v>
      </c>
    </row>
    <row r="1997" spans="1:7" x14ac:dyDescent="0.3">
      <c r="A1997" s="1">
        <v>4.4441964285714202E-9</v>
      </c>
      <c r="B1997">
        <v>2.2709512187775401E-2</v>
      </c>
      <c r="C1997">
        <v>-1.3087127606446201E-3</v>
      </c>
      <c r="D1997">
        <v>2.2709512187775401E-2</v>
      </c>
      <c r="E1997">
        <v>-1.3087127606446201E-3</v>
      </c>
      <c r="G1997" s="1">
        <f t="shared" si="31"/>
        <v>5.1743467289659347E-4</v>
      </c>
    </row>
    <row r="1998" spans="1:7" x14ac:dyDescent="0.3">
      <c r="A1998" s="1">
        <v>4.4464285714285702E-9</v>
      </c>
      <c r="B1998">
        <v>2.2711493008381899E-2</v>
      </c>
      <c r="C1998">
        <v>-1.2738752791446001E-3</v>
      </c>
      <c r="D1998">
        <v>2.2711493008381899E-2</v>
      </c>
      <c r="E1998">
        <v>-1.2738752791446001E-3</v>
      </c>
      <c r="G1998" s="1">
        <f t="shared" si="31"/>
        <v>5.1743467289659553E-4</v>
      </c>
    </row>
    <row r="1999" spans="1:7" x14ac:dyDescent="0.3">
      <c r="A1999" s="1">
        <v>4.4486607142857103E-9</v>
      </c>
      <c r="B1999">
        <v>2.2711493008381899E-2</v>
      </c>
      <c r="C1999">
        <v>-1.2738752791445901E-3</v>
      </c>
      <c r="D1999">
        <v>2.2711493008381899E-2</v>
      </c>
      <c r="E1999">
        <v>-1.2738752791445901E-3</v>
      </c>
      <c r="G1999" s="1">
        <f t="shared" si="31"/>
        <v>5.1743467289659553E-4</v>
      </c>
    </row>
    <row r="2000" spans="1:7" x14ac:dyDescent="0.3">
      <c r="A2000" s="1">
        <v>4.4508928571428504E-9</v>
      </c>
      <c r="B2000">
        <v>2.2709512187775401E-2</v>
      </c>
      <c r="C2000">
        <v>-1.3087127606446101E-3</v>
      </c>
      <c r="D2000">
        <v>2.2709512187775401E-2</v>
      </c>
      <c r="E2000">
        <v>-1.3087127606446101E-3</v>
      </c>
      <c r="G2000" s="1">
        <f t="shared" si="31"/>
        <v>5.1743467289659347E-4</v>
      </c>
    </row>
    <row r="2001" spans="1:7" x14ac:dyDescent="0.3">
      <c r="A2001" s="1">
        <v>4.4531249999999896E-9</v>
      </c>
      <c r="B2001">
        <v>2.2707477929493101E-2</v>
      </c>
      <c r="C2001">
        <v>-1.34354716261707E-3</v>
      </c>
      <c r="D2001">
        <v>2.2707477929493101E-2</v>
      </c>
      <c r="E2001">
        <v>-1.34354716261707E-3</v>
      </c>
      <c r="G2001" s="1">
        <f t="shared" si="31"/>
        <v>5.1743467289659271E-4</v>
      </c>
    </row>
    <row r="2002" spans="1:7" x14ac:dyDescent="0.3">
      <c r="A2002" s="1">
        <v>4.4553571428571396E-9</v>
      </c>
      <c r="B2002">
        <v>2.2707477929493101E-2</v>
      </c>
      <c r="C2002">
        <v>-1.34354716261707E-3</v>
      </c>
      <c r="D2002">
        <v>2.2707477929493101E-2</v>
      </c>
      <c r="E2002">
        <v>-1.34354716261707E-3</v>
      </c>
      <c r="G2002" s="1">
        <f t="shared" si="31"/>
        <v>5.1743467289659271E-4</v>
      </c>
    </row>
    <row r="2003" spans="1:7" x14ac:dyDescent="0.3">
      <c r="A2003" s="1">
        <v>4.4575892857142797E-9</v>
      </c>
      <c r="B2003">
        <v>2.2707477929493101E-2</v>
      </c>
      <c r="C2003">
        <v>-1.34354716261708E-3</v>
      </c>
      <c r="D2003">
        <v>2.2707477929493101E-2</v>
      </c>
      <c r="E2003">
        <v>-1.34354716261708E-3</v>
      </c>
      <c r="G2003" s="1">
        <f t="shared" si="31"/>
        <v>5.1743467289659271E-4</v>
      </c>
    </row>
    <row r="2004" spans="1:7" x14ac:dyDescent="0.3">
      <c r="A2004" s="1">
        <v>4.4598214285714198E-9</v>
      </c>
      <c r="B2004">
        <v>2.2709512187775401E-2</v>
      </c>
      <c r="C2004">
        <v>-1.3087127606445999E-3</v>
      </c>
      <c r="D2004">
        <v>2.2709512187775401E-2</v>
      </c>
      <c r="E2004">
        <v>-1.3087127606445999E-3</v>
      </c>
      <c r="G2004" s="1">
        <f t="shared" si="31"/>
        <v>5.1743467289659347E-4</v>
      </c>
    </row>
    <row r="2005" spans="1:7" x14ac:dyDescent="0.3">
      <c r="A2005" s="1">
        <v>4.4620535714285698E-9</v>
      </c>
      <c r="B2005">
        <v>2.2707477929493101E-2</v>
      </c>
      <c r="C2005">
        <v>-1.34354716261708E-3</v>
      </c>
      <c r="D2005">
        <v>2.2707477929493101E-2</v>
      </c>
      <c r="E2005">
        <v>-1.34354716261708E-3</v>
      </c>
      <c r="G2005" s="1">
        <f t="shared" si="31"/>
        <v>5.1743467289659271E-4</v>
      </c>
    </row>
    <row r="2006" spans="1:7" x14ac:dyDescent="0.3">
      <c r="A2006" s="1">
        <v>4.4642857142857098E-9</v>
      </c>
      <c r="B2006">
        <v>2.2709512187775401E-2</v>
      </c>
      <c r="C2006">
        <v>-1.3087127606445999E-3</v>
      </c>
      <c r="D2006">
        <v>2.2709512187775401E-2</v>
      </c>
      <c r="E2006">
        <v>-1.3087127606445999E-3</v>
      </c>
      <c r="G2006" s="1">
        <f t="shared" si="31"/>
        <v>5.1743467289659347E-4</v>
      </c>
    </row>
    <row r="2007" spans="1:7" x14ac:dyDescent="0.3">
      <c r="A2007" s="1">
        <v>4.4665178571428499E-9</v>
      </c>
      <c r="B2007">
        <v>2.2709512187775401E-2</v>
      </c>
      <c r="C2007">
        <v>-1.3087127606445999E-3</v>
      </c>
      <c r="D2007">
        <v>2.2709512187775401E-2</v>
      </c>
      <c r="E2007">
        <v>-1.3087127606445999E-3</v>
      </c>
      <c r="G2007" s="1">
        <f t="shared" si="31"/>
        <v>5.1743467289659347E-4</v>
      </c>
    </row>
    <row r="2008" spans="1:7" x14ac:dyDescent="0.3">
      <c r="A2008" s="1">
        <v>4.46874999999999E-9</v>
      </c>
      <c r="B2008">
        <v>2.2711493008381899E-2</v>
      </c>
      <c r="C2008">
        <v>-1.2738752791445901E-3</v>
      </c>
      <c r="D2008">
        <v>2.2711493008381899E-2</v>
      </c>
      <c r="E2008">
        <v>-1.2738752791445901E-3</v>
      </c>
      <c r="G2008" s="1">
        <f t="shared" si="31"/>
        <v>5.1743467289659553E-4</v>
      </c>
    </row>
    <row r="2009" spans="1:7" x14ac:dyDescent="0.3">
      <c r="A2009" s="1">
        <v>4.47098214285714E-9</v>
      </c>
      <c r="B2009">
        <v>2.2707477929493101E-2</v>
      </c>
      <c r="C2009">
        <v>-1.34354716261707E-3</v>
      </c>
      <c r="D2009">
        <v>2.2707477929493101E-2</v>
      </c>
      <c r="E2009">
        <v>-1.34354716261707E-3</v>
      </c>
      <c r="G2009" s="1">
        <f t="shared" si="31"/>
        <v>5.1743467289659271E-4</v>
      </c>
    </row>
    <row r="2010" spans="1:7" x14ac:dyDescent="0.3">
      <c r="A2010" s="1">
        <v>4.47321428571428E-9</v>
      </c>
      <c r="B2010">
        <v>2.2707477929493101E-2</v>
      </c>
      <c r="C2010">
        <v>-1.34354716261708E-3</v>
      </c>
      <c r="D2010">
        <v>2.2707477929493101E-2</v>
      </c>
      <c r="E2010">
        <v>-1.34354716261708E-3</v>
      </c>
      <c r="G2010" s="1">
        <f t="shared" si="31"/>
        <v>5.1743467289659271E-4</v>
      </c>
    </row>
    <row r="2011" spans="1:7" x14ac:dyDescent="0.3">
      <c r="A2011" s="1">
        <v>4.4754464285714201E-9</v>
      </c>
      <c r="B2011">
        <v>2.2705390238321799E-2</v>
      </c>
      <c r="C2011">
        <v>-1.3783784030932801E-3</v>
      </c>
      <c r="D2011">
        <v>2.2705390238321799E-2</v>
      </c>
      <c r="E2011">
        <v>-1.3783784030932801E-3</v>
      </c>
      <c r="G2011" s="1">
        <f t="shared" si="31"/>
        <v>5.1743467289659282E-4</v>
      </c>
    </row>
    <row r="2012" spans="1:7" x14ac:dyDescent="0.3">
      <c r="A2012" s="1">
        <v>4.4776785714285701E-9</v>
      </c>
      <c r="B2012">
        <v>2.2703249119173999E-2</v>
      </c>
      <c r="C2012">
        <v>-1.41320640011198E-3</v>
      </c>
      <c r="D2012">
        <v>2.2703249119173999E-2</v>
      </c>
      <c r="E2012">
        <v>-1.41320640011198E-3</v>
      </c>
      <c r="G2012" s="1">
        <f t="shared" si="31"/>
        <v>5.1743467289659239E-4</v>
      </c>
    </row>
    <row r="2013" spans="1:7" x14ac:dyDescent="0.3">
      <c r="A2013" s="1">
        <v>4.4799107142857102E-9</v>
      </c>
      <c r="B2013">
        <v>2.2703249119173999E-2</v>
      </c>
      <c r="C2013">
        <v>-1.41320640011198E-3</v>
      </c>
      <c r="D2013">
        <v>2.2703249119173999E-2</v>
      </c>
      <c r="E2013">
        <v>-1.41320640011198E-3</v>
      </c>
      <c r="G2013" s="1">
        <f t="shared" si="31"/>
        <v>5.1743467289659239E-4</v>
      </c>
    </row>
    <row r="2014" spans="1:7" x14ac:dyDescent="0.3">
      <c r="A2014" s="1">
        <v>4.4821428571428502E-9</v>
      </c>
      <c r="B2014">
        <v>2.2705390238321799E-2</v>
      </c>
      <c r="C2014">
        <v>-1.3783784030932901E-3</v>
      </c>
      <c r="D2014">
        <v>2.2705390238321799E-2</v>
      </c>
      <c r="E2014">
        <v>-1.3783784030932901E-3</v>
      </c>
      <c r="G2014" s="1">
        <f t="shared" si="31"/>
        <v>5.1743467289659282E-4</v>
      </c>
    </row>
    <row r="2015" spans="1:7" x14ac:dyDescent="0.3">
      <c r="A2015" s="1">
        <v>4.4843750000000002E-9</v>
      </c>
      <c r="B2015">
        <v>2.2705390238321799E-2</v>
      </c>
      <c r="C2015">
        <v>-1.3783784030932901E-3</v>
      </c>
      <c r="D2015">
        <v>2.2705390238321799E-2</v>
      </c>
      <c r="E2015">
        <v>-1.3783784030932901E-3</v>
      </c>
      <c r="G2015" s="1">
        <f t="shared" si="31"/>
        <v>5.1743467289659282E-4</v>
      </c>
    </row>
    <row r="2016" spans="1:7" x14ac:dyDescent="0.3">
      <c r="A2016" s="1">
        <v>4.4866071428571403E-9</v>
      </c>
      <c r="B2016">
        <v>2.2705390238321799E-2</v>
      </c>
      <c r="C2016">
        <v>-1.3783784030932901E-3</v>
      </c>
      <c r="D2016">
        <v>2.2705390238321799E-2</v>
      </c>
      <c r="E2016">
        <v>-1.3783784030932901E-3</v>
      </c>
      <c r="G2016" s="1">
        <f t="shared" si="31"/>
        <v>5.1743467289659282E-4</v>
      </c>
    </row>
    <row r="2017" spans="1:7" x14ac:dyDescent="0.3">
      <c r="A2017" s="1">
        <v>4.4888392857142804E-9</v>
      </c>
      <c r="B2017">
        <v>2.2707477929493101E-2</v>
      </c>
      <c r="C2017">
        <v>-1.34354716261708E-3</v>
      </c>
      <c r="D2017">
        <v>2.2707477929493101E-2</v>
      </c>
      <c r="E2017">
        <v>-1.34354716261708E-3</v>
      </c>
      <c r="G2017" s="1">
        <f t="shared" si="31"/>
        <v>5.1743467289659271E-4</v>
      </c>
    </row>
    <row r="2018" spans="1:7" x14ac:dyDescent="0.3">
      <c r="A2018" s="1">
        <v>4.4910714285714196E-9</v>
      </c>
      <c r="B2018">
        <v>2.2707477929493101E-2</v>
      </c>
      <c r="C2018">
        <v>-1.34354716261707E-3</v>
      </c>
      <c r="D2018">
        <v>2.2707477929493101E-2</v>
      </c>
      <c r="E2018">
        <v>-1.34354716261707E-3</v>
      </c>
      <c r="G2018" s="1">
        <f t="shared" si="31"/>
        <v>5.1743467289659271E-4</v>
      </c>
    </row>
    <row r="2019" spans="1:7" x14ac:dyDescent="0.3">
      <c r="A2019" s="1">
        <v>4.4933035714285696E-9</v>
      </c>
      <c r="B2019">
        <v>2.2707477929493101E-2</v>
      </c>
      <c r="C2019">
        <v>-1.34354716261707E-3</v>
      </c>
      <c r="D2019">
        <v>2.2707477929493101E-2</v>
      </c>
      <c r="E2019">
        <v>-1.34354716261707E-3</v>
      </c>
      <c r="G2019" s="1">
        <f t="shared" si="31"/>
        <v>5.1743467289659271E-4</v>
      </c>
    </row>
    <row r="2020" spans="1:7" x14ac:dyDescent="0.3">
      <c r="A2020" s="1">
        <v>4.4955357142857097E-9</v>
      </c>
      <c r="B2020">
        <v>2.2709512187775401E-2</v>
      </c>
      <c r="C2020">
        <v>-1.3087127606446101E-3</v>
      </c>
      <c r="D2020">
        <v>2.2709512187775401E-2</v>
      </c>
      <c r="E2020">
        <v>-1.3087127606446101E-3</v>
      </c>
      <c r="G2020" s="1">
        <f t="shared" si="31"/>
        <v>5.1743467289659347E-4</v>
      </c>
    </row>
    <row r="2021" spans="1:7" x14ac:dyDescent="0.3">
      <c r="A2021" s="1">
        <v>4.4977678571428498E-9</v>
      </c>
      <c r="B2021">
        <v>2.2711493008381899E-2</v>
      </c>
      <c r="C2021">
        <v>-1.2738752791446001E-3</v>
      </c>
      <c r="D2021">
        <v>2.2711493008381899E-2</v>
      </c>
      <c r="E2021">
        <v>-1.2738752791446001E-3</v>
      </c>
      <c r="G2021" s="1">
        <f t="shared" si="31"/>
        <v>5.1743467289659553E-4</v>
      </c>
    </row>
    <row r="2022" spans="1:7" x14ac:dyDescent="0.3">
      <c r="A2022" s="1">
        <v>4.4999999999999898E-9</v>
      </c>
      <c r="B2022">
        <v>-2.2709617983079199E-2</v>
      </c>
      <c r="C2022">
        <v>1.3068756479491499E-3</v>
      </c>
      <c r="D2022">
        <v>-2.2709617983079199E-2</v>
      </c>
      <c r="E2022">
        <v>1.3068756479491499E-3</v>
      </c>
      <c r="G2022" s="1">
        <f t="shared" si="31"/>
        <v>5.1743467289659673E-4</v>
      </c>
    </row>
    <row r="2023" spans="1:7" x14ac:dyDescent="0.3">
      <c r="A2023" s="1">
        <v>4.5022321428571398E-9</v>
      </c>
      <c r="B2023">
        <v>-2.2709617983079199E-2</v>
      </c>
      <c r="C2023">
        <v>1.30687564794914E-3</v>
      </c>
      <c r="D2023">
        <v>-2.2709617983079199E-2</v>
      </c>
      <c r="E2023">
        <v>1.30687564794914E-3</v>
      </c>
      <c r="G2023" s="1">
        <f t="shared" si="31"/>
        <v>5.1743467289659662E-4</v>
      </c>
    </row>
    <row r="2024" spans="1:7" x14ac:dyDescent="0.3">
      <c r="A2024" s="1">
        <v>4.5044642857142799E-9</v>
      </c>
      <c r="B2024">
        <v>-2.2709617983079199E-2</v>
      </c>
      <c r="C2024">
        <v>1.3068756479491499E-3</v>
      </c>
      <c r="D2024">
        <v>-2.2709617983079199E-2</v>
      </c>
      <c r="E2024">
        <v>1.3068756479491499E-3</v>
      </c>
      <c r="G2024" s="1">
        <f t="shared" si="31"/>
        <v>5.1743467289659673E-4</v>
      </c>
    </row>
    <row r="2025" spans="1:7" x14ac:dyDescent="0.3">
      <c r="A2025" s="1">
        <v>4.50669642857142E-9</v>
      </c>
      <c r="B2025">
        <v>-2.2707586542766899E-2</v>
      </c>
      <c r="C2025">
        <v>1.3417102143709601E-3</v>
      </c>
      <c r="D2025">
        <v>-2.2707586542766899E-2</v>
      </c>
      <c r="E2025">
        <v>1.3417102143709601E-3</v>
      </c>
      <c r="G2025" s="1">
        <f t="shared" si="31"/>
        <v>5.1743467289659575E-4</v>
      </c>
    </row>
    <row r="2026" spans="1:7" x14ac:dyDescent="0.3">
      <c r="A2026" s="1">
        <v>4.50892857142857E-9</v>
      </c>
      <c r="B2026">
        <v>-2.2709617983079199E-2</v>
      </c>
      <c r="C2026">
        <v>1.3068756479491499E-3</v>
      </c>
      <c r="D2026">
        <v>-2.2709617983079199E-2</v>
      </c>
      <c r="E2026">
        <v>1.3068756479491499E-3</v>
      </c>
      <c r="G2026" s="1">
        <f t="shared" si="31"/>
        <v>5.1743467289659673E-4</v>
      </c>
    </row>
    <row r="2027" spans="1:7" x14ac:dyDescent="0.3">
      <c r="A2027" s="1">
        <v>4.51116071428571E-9</v>
      </c>
      <c r="B2027">
        <v>-2.2709617983079199E-2</v>
      </c>
      <c r="C2027">
        <v>1.3068756479491499E-3</v>
      </c>
      <c r="D2027">
        <v>-2.2709617983079199E-2</v>
      </c>
      <c r="E2027">
        <v>1.3068756479491499E-3</v>
      </c>
      <c r="G2027" s="1">
        <f t="shared" si="31"/>
        <v>5.1743467289659673E-4</v>
      </c>
    </row>
    <row r="2028" spans="1:7" x14ac:dyDescent="0.3">
      <c r="A2028" s="1">
        <v>4.5133928571428501E-9</v>
      </c>
      <c r="B2028">
        <v>-2.2711595985466699E-2</v>
      </c>
      <c r="C2028">
        <v>1.2720380063226901E-3</v>
      </c>
      <c r="D2028">
        <v>-2.2711595985466699E-2</v>
      </c>
      <c r="E2028">
        <v>1.2720380063226901E-3</v>
      </c>
      <c r="G2028" s="1">
        <f t="shared" si="31"/>
        <v>5.1743467289659651E-4</v>
      </c>
    </row>
    <row r="2029" spans="1:7" x14ac:dyDescent="0.3">
      <c r="A2029" s="1">
        <v>4.5156250000000001E-9</v>
      </c>
      <c r="B2029">
        <v>-2.2713520545275E-2</v>
      </c>
      <c r="C2029">
        <v>1.23719737146792E-3</v>
      </c>
      <c r="D2029">
        <v>-2.2713520545275E-2</v>
      </c>
      <c r="E2029">
        <v>1.23719737146792E-3</v>
      </c>
      <c r="G2029" s="1">
        <f t="shared" si="31"/>
        <v>5.1743467289659662E-4</v>
      </c>
    </row>
    <row r="2030" spans="1:7" x14ac:dyDescent="0.3">
      <c r="A2030" s="1">
        <v>4.5178571428571402E-9</v>
      </c>
      <c r="B2030">
        <v>-2.2715391657975401E-2</v>
      </c>
      <c r="C2030">
        <v>1.2023538253682401E-3</v>
      </c>
      <c r="D2030">
        <v>-2.2715391657975401E-2</v>
      </c>
      <c r="E2030">
        <v>1.2023538253682401E-3</v>
      </c>
      <c r="G2030" s="1">
        <f t="shared" si="31"/>
        <v>5.1743467289659618E-4</v>
      </c>
    </row>
    <row r="2031" spans="1:7" x14ac:dyDescent="0.3">
      <c r="A2031" s="1">
        <v>4.5200892857142803E-9</v>
      </c>
      <c r="B2031">
        <v>-2.2715391657975401E-2</v>
      </c>
      <c r="C2031">
        <v>1.2023538253682401E-3</v>
      </c>
      <c r="D2031">
        <v>-2.2715391657975401E-2</v>
      </c>
      <c r="E2031">
        <v>1.2023538253682401E-3</v>
      </c>
      <c r="G2031" s="1">
        <f t="shared" si="31"/>
        <v>5.1743467289659618E-4</v>
      </c>
    </row>
    <row r="2032" spans="1:7" x14ac:dyDescent="0.3">
      <c r="A2032" s="1">
        <v>4.5223214285714203E-9</v>
      </c>
      <c r="B2032">
        <v>-2.2717209319164999E-2</v>
      </c>
      <c r="C2032">
        <v>1.1675074500138601E-3</v>
      </c>
      <c r="D2032">
        <v>-2.2717209319164999E-2</v>
      </c>
      <c r="E2032">
        <v>1.1675074500138601E-3</v>
      </c>
      <c r="G2032" s="1">
        <f t="shared" si="31"/>
        <v>5.1743467289659499E-4</v>
      </c>
    </row>
    <row r="2033" spans="1:7" x14ac:dyDescent="0.3">
      <c r="A2033" s="1">
        <v>4.5245535714285703E-9</v>
      </c>
      <c r="B2033">
        <v>-2.2717209319164999E-2</v>
      </c>
      <c r="C2033">
        <v>1.1675074500138601E-3</v>
      </c>
      <c r="D2033">
        <v>-2.2717209319164999E-2</v>
      </c>
      <c r="E2033">
        <v>1.1675074500138601E-3</v>
      </c>
      <c r="G2033" s="1">
        <f t="shared" si="31"/>
        <v>5.1743467289659499E-4</v>
      </c>
    </row>
    <row r="2034" spans="1:7" x14ac:dyDescent="0.3">
      <c r="A2034" s="1">
        <v>4.5267857142857104E-9</v>
      </c>
      <c r="B2034">
        <v>-2.2718973524566699E-2</v>
      </c>
      <c r="C2034">
        <v>1.1326583274016699E-3</v>
      </c>
      <c r="D2034">
        <v>-2.2718973524566699E-2</v>
      </c>
      <c r="E2034">
        <v>1.1326583274016699E-3</v>
      </c>
      <c r="G2034" s="1">
        <f t="shared" si="31"/>
        <v>5.1743467289659499E-4</v>
      </c>
    </row>
    <row r="2035" spans="1:7" x14ac:dyDescent="0.3">
      <c r="A2035" s="1">
        <v>4.5290178571428496E-9</v>
      </c>
      <c r="B2035">
        <v>-2.2718973524566699E-2</v>
      </c>
      <c r="C2035">
        <v>1.1326583274016699E-3</v>
      </c>
      <c r="D2035">
        <v>-2.2718973524566699E-2</v>
      </c>
      <c r="E2035">
        <v>1.1326583274016699E-3</v>
      </c>
      <c r="G2035" s="1">
        <f t="shared" si="31"/>
        <v>5.1743467289659499E-4</v>
      </c>
    </row>
    <row r="2036" spans="1:7" x14ac:dyDescent="0.3">
      <c r="A2036" s="1">
        <v>4.5312499999999897E-9</v>
      </c>
      <c r="B2036">
        <v>-2.2718973524566699E-2</v>
      </c>
      <c r="C2036">
        <v>1.1326583274016699E-3</v>
      </c>
      <c r="D2036">
        <v>-2.2718973524566699E-2</v>
      </c>
      <c r="E2036">
        <v>1.1326583274016699E-3</v>
      </c>
      <c r="G2036" s="1">
        <f t="shared" si="31"/>
        <v>5.1743467289659499E-4</v>
      </c>
    </row>
    <row r="2037" spans="1:7" x14ac:dyDescent="0.3">
      <c r="A2037" s="1">
        <v>4.5334821428571397E-9</v>
      </c>
      <c r="B2037">
        <v>-2.2718973524566699E-2</v>
      </c>
      <c r="C2037">
        <v>1.1326583274016799E-3</v>
      </c>
      <c r="D2037">
        <v>-2.2718973524566699E-2</v>
      </c>
      <c r="E2037">
        <v>1.1326583274016799E-3</v>
      </c>
      <c r="G2037" s="1">
        <f t="shared" si="31"/>
        <v>5.1743467289659499E-4</v>
      </c>
    </row>
    <row r="2038" spans="1:7" x14ac:dyDescent="0.3">
      <c r="A2038" s="1">
        <v>4.5357142857142798E-9</v>
      </c>
      <c r="B2038">
        <v>-8.6768733304321798E-3</v>
      </c>
      <c r="C2038">
        <v>4.5304062111208802E-4</v>
      </c>
      <c r="D2038">
        <v>-8.6768733304321798E-3</v>
      </c>
      <c r="E2038">
        <v>4.5304062111208802E-4</v>
      </c>
      <c r="G2038" s="1">
        <f t="shared" si="31"/>
        <v>7.5493376596742849E-5</v>
      </c>
    </row>
    <row r="2039" spans="1:7" x14ac:dyDescent="0.3">
      <c r="A2039" s="1">
        <v>4.5379464285714198E-9</v>
      </c>
      <c r="B2039">
        <v>-8.6768733304321798E-3</v>
      </c>
      <c r="C2039">
        <v>4.53040621112091E-4</v>
      </c>
      <c r="D2039">
        <v>-8.6768733304321798E-3</v>
      </c>
      <c r="E2039">
        <v>4.53040621112091E-4</v>
      </c>
      <c r="G2039" s="1">
        <f t="shared" si="31"/>
        <v>7.5493376596742849E-5</v>
      </c>
    </row>
    <row r="2040" spans="1:7" x14ac:dyDescent="0.3">
      <c r="A2040" s="1">
        <v>4.5401785714285698E-9</v>
      </c>
      <c r="B2040">
        <v>-8.6761681663352595E-3</v>
      </c>
      <c r="C2040">
        <v>4.6635023985570402E-4</v>
      </c>
      <c r="D2040">
        <v>-8.6761681663352595E-3</v>
      </c>
      <c r="E2040">
        <v>4.6635023985570402E-4</v>
      </c>
      <c r="G2040" s="1">
        <f t="shared" si="31"/>
        <v>7.5493376596742821E-5</v>
      </c>
    </row>
    <row r="2041" spans="1:7" x14ac:dyDescent="0.3">
      <c r="A2041" s="1">
        <v>4.5424107142857099E-9</v>
      </c>
      <c r="B2041">
        <v>-8.6768733304321902E-3</v>
      </c>
      <c r="C2041">
        <v>4.5304062111209501E-4</v>
      </c>
      <c r="D2041">
        <v>-8.6768733304321902E-3</v>
      </c>
      <c r="E2041">
        <v>4.5304062111209501E-4</v>
      </c>
      <c r="G2041" s="1">
        <f t="shared" si="31"/>
        <v>7.5493376596743038E-5</v>
      </c>
    </row>
    <row r="2042" spans="1:7" x14ac:dyDescent="0.3">
      <c r="A2042" s="1">
        <v>4.54464285714285E-9</v>
      </c>
      <c r="B2042">
        <v>-8.6775580770079904E-3</v>
      </c>
      <c r="C2042">
        <v>4.3972993632013398E-4</v>
      </c>
      <c r="D2042">
        <v>-8.6775580770079904E-3</v>
      </c>
      <c r="E2042">
        <v>4.3972993632013398E-4</v>
      </c>
      <c r="G2042" s="1">
        <f t="shared" si="31"/>
        <v>7.5493376596742727E-5</v>
      </c>
    </row>
    <row r="2043" spans="1:7" x14ac:dyDescent="0.3">
      <c r="A2043" s="1">
        <v>4.546875E-9</v>
      </c>
      <c r="B2043">
        <v>-8.6775580770080008E-3</v>
      </c>
      <c r="C2043">
        <v>4.3972993632013501E-4</v>
      </c>
      <c r="D2043">
        <v>-8.6775580770080008E-3</v>
      </c>
      <c r="E2043">
        <v>4.3972993632013501E-4</v>
      </c>
      <c r="G2043" s="1">
        <f t="shared" si="31"/>
        <v>7.5493376596742903E-5</v>
      </c>
    </row>
    <row r="2044" spans="1:7" x14ac:dyDescent="0.3">
      <c r="A2044" s="1">
        <v>4.54910714285714E-9</v>
      </c>
      <c r="B2044">
        <v>-8.6775580770080008E-3</v>
      </c>
      <c r="C2044">
        <v>4.3972993632013197E-4</v>
      </c>
      <c r="D2044">
        <v>-8.6775580770080008E-3</v>
      </c>
      <c r="E2044">
        <v>4.3972993632013197E-4</v>
      </c>
      <c r="G2044" s="1">
        <f t="shared" si="31"/>
        <v>7.5493376596742903E-5</v>
      </c>
    </row>
    <row r="2045" spans="1:7" x14ac:dyDescent="0.3">
      <c r="A2045" s="1">
        <v>4.5513392857142801E-9</v>
      </c>
      <c r="B2045">
        <v>-8.6782224044514508E-3</v>
      </c>
      <c r="C2045">
        <v>4.2641821680115501E-4</v>
      </c>
      <c r="D2045">
        <v>-8.6782224044514508E-3</v>
      </c>
      <c r="E2045">
        <v>4.2641821680115501E-4</v>
      </c>
      <c r="G2045" s="1">
        <f t="shared" si="31"/>
        <v>7.5493376596742998E-5</v>
      </c>
    </row>
    <row r="2046" spans="1:7" x14ac:dyDescent="0.3">
      <c r="A2046" s="1">
        <v>4.5535714285714202E-9</v>
      </c>
      <c r="B2046">
        <v>-8.6782224044514508E-3</v>
      </c>
      <c r="C2046">
        <v>4.2641821680116098E-4</v>
      </c>
      <c r="D2046">
        <v>-8.6782224044514508E-3</v>
      </c>
      <c r="E2046">
        <v>4.2641821680116098E-4</v>
      </c>
      <c r="G2046" s="1">
        <f t="shared" si="31"/>
        <v>7.5493376596743011E-5</v>
      </c>
    </row>
    <row r="2047" spans="1:7" x14ac:dyDescent="0.3">
      <c r="A2047" s="1">
        <v>4.5558035714285702E-9</v>
      </c>
      <c r="B2047">
        <v>-8.6782224044514508E-3</v>
      </c>
      <c r="C2047">
        <v>4.2641821680116E-4</v>
      </c>
      <c r="D2047">
        <v>-8.6782224044514508E-3</v>
      </c>
      <c r="E2047">
        <v>4.2641821680116E-4</v>
      </c>
      <c r="G2047" s="1">
        <f t="shared" si="31"/>
        <v>7.5493376596742998E-5</v>
      </c>
    </row>
    <row r="2048" spans="1:7" x14ac:dyDescent="0.3">
      <c r="A2048" s="1">
        <v>4.5580357142857103E-9</v>
      </c>
      <c r="B2048">
        <v>-8.6788663111992907E-3</v>
      </c>
      <c r="C2048">
        <v>4.1310549387893399E-4</v>
      </c>
      <c r="D2048">
        <v>-8.6788663111992907E-3</v>
      </c>
      <c r="E2048">
        <v>4.1310549387893399E-4</v>
      </c>
      <c r="G2048" s="1">
        <f t="shared" si="31"/>
        <v>7.5493376596742943E-5</v>
      </c>
    </row>
    <row r="2049" spans="1:7" x14ac:dyDescent="0.3">
      <c r="A2049" s="1">
        <v>4.5602678571428503E-9</v>
      </c>
      <c r="B2049">
        <v>-8.6788663111992907E-3</v>
      </c>
      <c r="C2049">
        <v>4.1310549387893198E-4</v>
      </c>
      <c r="D2049">
        <v>-8.6788663111992907E-3</v>
      </c>
      <c r="E2049">
        <v>4.1310549387893198E-4</v>
      </c>
      <c r="G2049" s="1">
        <f t="shared" si="31"/>
        <v>7.5493376596742943E-5</v>
      </c>
    </row>
    <row r="2050" spans="1:7" x14ac:dyDescent="0.3">
      <c r="A2050" s="1">
        <v>4.5625000000000003E-9</v>
      </c>
      <c r="B2050">
        <v>-8.6788663111992802E-3</v>
      </c>
      <c r="C2050">
        <v>4.1310549387893599E-4</v>
      </c>
      <c r="D2050">
        <v>-8.6788663111992802E-3</v>
      </c>
      <c r="E2050">
        <v>4.1310549387893599E-4</v>
      </c>
      <c r="G2050" s="1">
        <f t="shared" si="31"/>
        <v>7.5493376596742767E-5</v>
      </c>
    </row>
    <row r="2051" spans="1:7" x14ac:dyDescent="0.3">
      <c r="A2051" s="1">
        <v>4.5647321428571404E-9</v>
      </c>
      <c r="B2051">
        <v>-8.6794897957363695E-3</v>
      </c>
      <c r="C2051">
        <v>3.9979179887957798E-4</v>
      </c>
      <c r="D2051">
        <v>-8.6794897957363695E-3</v>
      </c>
      <c r="E2051">
        <v>3.9979179887957798E-4</v>
      </c>
      <c r="G2051" s="1">
        <f t="shared" si="31"/>
        <v>7.5493376596743133E-5</v>
      </c>
    </row>
    <row r="2052" spans="1:7" x14ac:dyDescent="0.3">
      <c r="A2052" s="1">
        <v>4.5669642857142796E-9</v>
      </c>
      <c r="B2052">
        <v>-8.6806754923577506E-3</v>
      </c>
      <c r="C2052">
        <v>3.7316161796532301E-4</v>
      </c>
      <c r="D2052">
        <v>-8.6806754923577506E-3</v>
      </c>
      <c r="E2052">
        <v>3.7316161796532301E-4</v>
      </c>
      <c r="G2052" s="1">
        <f t="shared" si="31"/>
        <v>7.5493376596742984E-5</v>
      </c>
    </row>
    <row r="2053" spans="1:7" x14ac:dyDescent="0.3">
      <c r="A2053" s="1">
        <v>4.5691964285714197E-9</v>
      </c>
      <c r="B2053">
        <v>-8.6800928565955292E-3</v>
      </c>
      <c r="C2053">
        <v>3.8647716313148801E-4</v>
      </c>
      <c r="D2053">
        <v>-8.6800928565955292E-3</v>
      </c>
      <c r="E2053">
        <v>3.8647716313148801E-4</v>
      </c>
      <c r="G2053" s="1">
        <f t="shared" si="31"/>
        <v>7.5493376596742903E-5</v>
      </c>
    </row>
    <row r="2054" spans="1:7" x14ac:dyDescent="0.3">
      <c r="A2054" s="1">
        <v>4.5714285714285697E-9</v>
      </c>
      <c r="B2054">
        <v>8.6828079698183808E-3</v>
      </c>
      <c r="C2054">
        <v>-3.1972231076575898E-4</v>
      </c>
      <c r="D2054">
        <v>8.6828079698183808E-3</v>
      </c>
      <c r="E2054">
        <v>-3.1972231076575898E-4</v>
      </c>
      <c r="G2054" s="1">
        <f t="shared" si="31"/>
        <v>7.5493376596742998E-5</v>
      </c>
    </row>
    <row r="2055" spans="1:7" x14ac:dyDescent="0.3">
      <c r="A2055" s="1">
        <v>4.5736607142857098E-9</v>
      </c>
      <c r="B2055">
        <v>8.6828079698183704E-3</v>
      </c>
      <c r="C2055">
        <v>-3.19722310765756E-4</v>
      </c>
      <c r="D2055">
        <v>8.6828079698183704E-3</v>
      </c>
      <c r="E2055">
        <v>-3.19722310765756E-4</v>
      </c>
      <c r="G2055" s="1">
        <f t="shared" ref="G2055:G2118" si="32">B2055^2+C2055^2</f>
        <v>7.5493376596742794E-5</v>
      </c>
    </row>
    <row r="2056" spans="1:7" x14ac:dyDescent="0.3">
      <c r="A2056" s="1">
        <v>4.5758928571428498E-9</v>
      </c>
      <c r="B2056">
        <v>8.6828079698183808E-3</v>
      </c>
      <c r="C2056">
        <v>-3.1972231076576201E-4</v>
      </c>
      <c r="D2056">
        <v>8.6828079698183808E-3</v>
      </c>
      <c r="E2056">
        <v>-3.1972231076576201E-4</v>
      </c>
      <c r="G2056" s="1">
        <f t="shared" si="32"/>
        <v>7.5493376596742998E-5</v>
      </c>
    </row>
    <row r="2057" spans="1:7" x14ac:dyDescent="0.3">
      <c r="A2057" s="1">
        <v>4.5781249999999899E-9</v>
      </c>
      <c r="B2057">
        <v>8.6817862126450703E-3</v>
      </c>
      <c r="C2057">
        <v>-3.4635928552421199E-4</v>
      </c>
      <c r="D2057">
        <v>8.6817862126450703E-3</v>
      </c>
      <c r="E2057">
        <v>-3.4635928552421199E-4</v>
      </c>
      <c r="G2057" s="1">
        <f t="shared" si="32"/>
        <v>7.5493376596742876E-5</v>
      </c>
    </row>
    <row r="2058" spans="1:7" x14ac:dyDescent="0.3">
      <c r="A2058" s="1">
        <v>4.5803571428571399E-9</v>
      </c>
      <c r="B2058">
        <v>8.6817862126450703E-3</v>
      </c>
      <c r="C2058">
        <v>-3.4635928552422598E-4</v>
      </c>
      <c r="D2058">
        <v>8.6817862126450703E-3</v>
      </c>
      <c r="E2058">
        <v>-3.4635928552422598E-4</v>
      </c>
      <c r="G2058" s="1">
        <f t="shared" si="32"/>
        <v>7.5493376596742889E-5</v>
      </c>
    </row>
    <row r="2059" spans="1:7" x14ac:dyDescent="0.3">
      <c r="A2059" s="1">
        <v>4.58258928571428E-9</v>
      </c>
      <c r="B2059">
        <v>8.6817862126450703E-3</v>
      </c>
      <c r="C2059">
        <v>-3.4635928552421698E-4</v>
      </c>
      <c r="D2059">
        <v>8.6817862126450703E-3</v>
      </c>
      <c r="E2059">
        <v>-3.4635928552421698E-4</v>
      </c>
      <c r="G2059" s="1">
        <f t="shared" si="32"/>
        <v>7.5493376596742876E-5</v>
      </c>
    </row>
    <row r="2060" spans="1:7" x14ac:dyDescent="0.3">
      <c r="A2060" s="1">
        <v>4.5848214285714201E-9</v>
      </c>
      <c r="B2060">
        <v>8.6817862126450703E-3</v>
      </c>
      <c r="C2060">
        <v>-3.4635928552422099E-4</v>
      </c>
      <c r="D2060">
        <v>8.6817862126450703E-3</v>
      </c>
      <c r="E2060">
        <v>-3.4635928552422099E-4</v>
      </c>
      <c r="G2060" s="1">
        <f t="shared" si="32"/>
        <v>7.5493376596742876E-5</v>
      </c>
    </row>
    <row r="2061" spans="1:7" x14ac:dyDescent="0.3">
      <c r="A2061" s="1">
        <v>4.5870535714285701E-9</v>
      </c>
      <c r="B2061">
        <v>8.6817862126450703E-3</v>
      </c>
      <c r="C2061">
        <v>-3.46359285524216E-4</v>
      </c>
      <c r="D2061">
        <v>8.6817862126450703E-3</v>
      </c>
      <c r="E2061">
        <v>-3.46359285524216E-4</v>
      </c>
      <c r="G2061" s="1">
        <f t="shared" si="32"/>
        <v>7.5493376596742876E-5</v>
      </c>
    </row>
    <row r="2062" spans="1:7" x14ac:dyDescent="0.3">
      <c r="A2062" s="1">
        <v>4.5892857142857101E-9</v>
      </c>
      <c r="B2062">
        <v>8.6817862126450703E-3</v>
      </c>
      <c r="C2062">
        <v>-3.4635928552422001E-4</v>
      </c>
      <c r="D2062">
        <v>8.6817862126450703E-3</v>
      </c>
      <c r="E2062">
        <v>-3.4635928552422001E-4</v>
      </c>
      <c r="G2062" s="1">
        <f t="shared" si="32"/>
        <v>7.5493376596742876E-5</v>
      </c>
    </row>
    <row r="2063" spans="1:7" x14ac:dyDescent="0.3">
      <c r="A2063" s="1">
        <v>4.5915178571428502E-9</v>
      </c>
      <c r="B2063">
        <v>8.6823073063856098E-3</v>
      </c>
      <c r="C2063">
        <v>-3.3304118998403199E-4</v>
      </c>
      <c r="D2063">
        <v>8.6823073063856098E-3</v>
      </c>
      <c r="E2063">
        <v>-3.3304118998403199E-4</v>
      </c>
      <c r="G2063" s="1">
        <f t="shared" si="32"/>
        <v>7.5493376596742916E-5</v>
      </c>
    </row>
    <row r="2064" spans="1:7" x14ac:dyDescent="0.3">
      <c r="A2064" s="1">
        <v>4.5937500000000002E-9</v>
      </c>
      <c r="B2064">
        <v>8.6817862126450703E-3</v>
      </c>
      <c r="C2064">
        <v>-3.46359285524216E-4</v>
      </c>
      <c r="D2064">
        <v>8.6817862126450703E-3</v>
      </c>
      <c r="E2064">
        <v>-3.46359285524216E-4</v>
      </c>
      <c r="G2064" s="1">
        <f t="shared" si="32"/>
        <v>7.5493376596742876E-5</v>
      </c>
    </row>
    <row r="2065" spans="1:7" x14ac:dyDescent="0.3">
      <c r="A2065" s="1">
        <v>4.5959821428571403E-9</v>
      </c>
      <c r="B2065">
        <v>8.6817862126450703E-3</v>
      </c>
      <c r="C2065">
        <v>-3.4635928552421801E-4</v>
      </c>
      <c r="D2065">
        <v>8.6817862126450703E-3</v>
      </c>
      <c r="E2065">
        <v>-3.4635928552421801E-4</v>
      </c>
      <c r="G2065" s="1">
        <f t="shared" si="32"/>
        <v>7.5493376596742876E-5</v>
      </c>
    </row>
    <row r="2066" spans="1:7" x14ac:dyDescent="0.3">
      <c r="A2066" s="1">
        <v>4.5982142857142803E-9</v>
      </c>
      <c r="B2066">
        <v>8.6812446898229395E-3</v>
      </c>
      <c r="C2066">
        <v>-3.5967656604755E-4</v>
      </c>
      <c r="D2066">
        <v>8.6812446898229395E-3</v>
      </c>
      <c r="E2066">
        <v>-3.5967656604755E-4</v>
      </c>
      <c r="G2066" s="1">
        <f t="shared" si="32"/>
        <v>7.549337659674274E-5</v>
      </c>
    </row>
    <row r="2067" spans="1:7" x14ac:dyDescent="0.3">
      <c r="A2067" s="1">
        <v>4.6004464285714204E-9</v>
      </c>
      <c r="B2067">
        <v>8.6812446898229603E-3</v>
      </c>
      <c r="C2067">
        <v>-3.5967656604754501E-4</v>
      </c>
      <c r="D2067">
        <v>8.6812446898229603E-3</v>
      </c>
      <c r="E2067">
        <v>-3.5967656604754501E-4</v>
      </c>
      <c r="G2067" s="1">
        <f t="shared" si="32"/>
        <v>7.5493376596743106E-5</v>
      </c>
    </row>
    <row r="2068" spans="1:7" x14ac:dyDescent="0.3">
      <c r="A2068" s="1">
        <v>4.6026785714285704E-9</v>
      </c>
      <c r="B2068">
        <v>8.6817862126450599E-3</v>
      </c>
      <c r="C2068">
        <v>-3.4635928552421399E-4</v>
      </c>
      <c r="D2068">
        <v>8.6817862126450599E-3</v>
      </c>
      <c r="E2068">
        <v>-3.4635928552421399E-4</v>
      </c>
      <c r="G2068" s="1">
        <f t="shared" si="32"/>
        <v>7.5493376596742699E-5</v>
      </c>
    </row>
    <row r="2069" spans="1:7" x14ac:dyDescent="0.3">
      <c r="A2069" s="1">
        <v>4.6049107142857096E-9</v>
      </c>
      <c r="B2069">
        <v>8.6823073063856098E-3</v>
      </c>
      <c r="C2069">
        <v>-3.3304118998403302E-4</v>
      </c>
      <c r="D2069">
        <v>8.6823073063856098E-3</v>
      </c>
      <c r="E2069">
        <v>-3.3304118998403302E-4</v>
      </c>
      <c r="G2069" s="1">
        <f t="shared" si="32"/>
        <v>7.5493376596742916E-5</v>
      </c>
    </row>
    <row r="2070" spans="1:7" x14ac:dyDescent="0.3">
      <c r="A2070" s="1">
        <v>4.6071428571428497E-9</v>
      </c>
      <c r="B2070">
        <v>-8.6794897957363504E-3</v>
      </c>
      <c r="C2070">
        <v>3.99791798879566E-4</v>
      </c>
      <c r="D2070">
        <v>-8.6794897957363504E-3</v>
      </c>
      <c r="E2070">
        <v>3.99791798879566E-4</v>
      </c>
      <c r="G2070" s="1">
        <f t="shared" si="32"/>
        <v>7.5493376596742794E-5</v>
      </c>
    </row>
    <row r="2071" spans="1:7" x14ac:dyDescent="0.3">
      <c r="A2071" s="1">
        <v>4.6093749999999898E-9</v>
      </c>
      <c r="B2071">
        <v>-8.6800928565955292E-3</v>
      </c>
      <c r="C2071">
        <v>3.8647716313148101E-4</v>
      </c>
      <c r="D2071">
        <v>-8.6800928565955292E-3</v>
      </c>
      <c r="E2071">
        <v>3.8647716313148101E-4</v>
      </c>
      <c r="G2071" s="1">
        <f t="shared" si="32"/>
        <v>7.5493376596742889E-5</v>
      </c>
    </row>
    <row r="2072" spans="1:7" x14ac:dyDescent="0.3">
      <c r="A2072" s="1">
        <v>4.6116071428571398E-9</v>
      </c>
      <c r="B2072">
        <v>-8.6800928565955292E-3</v>
      </c>
      <c r="C2072">
        <v>3.86477163131486E-4</v>
      </c>
      <c r="D2072">
        <v>-8.6800928565955292E-3</v>
      </c>
      <c r="E2072">
        <v>3.86477163131486E-4</v>
      </c>
      <c r="G2072" s="1">
        <f t="shared" si="32"/>
        <v>7.5493376596742889E-5</v>
      </c>
    </row>
    <row r="2073" spans="1:7" x14ac:dyDescent="0.3">
      <c r="A2073" s="1">
        <v>4.6138392857142798E-9</v>
      </c>
      <c r="B2073">
        <v>-8.6806754923577593E-3</v>
      </c>
      <c r="C2073">
        <v>3.7316161796531E-4</v>
      </c>
      <c r="D2073">
        <v>-8.6806754923577593E-3</v>
      </c>
      <c r="E2073">
        <v>3.7316161796531E-4</v>
      </c>
      <c r="G2073" s="1">
        <f t="shared" si="32"/>
        <v>7.549337659674312E-5</v>
      </c>
    </row>
    <row r="2074" spans="1:7" x14ac:dyDescent="0.3">
      <c r="A2074" s="1">
        <v>4.6160714285714199E-9</v>
      </c>
      <c r="B2074">
        <v>-8.6800928565955206E-3</v>
      </c>
      <c r="C2074">
        <v>3.8647716313148898E-4</v>
      </c>
      <c r="D2074">
        <v>-8.6800928565955206E-3</v>
      </c>
      <c r="E2074">
        <v>3.8647716313148898E-4</v>
      </c>
      <c r="G2074" s="1">
        <f t="shared" si="32"/>
        <v>7.5493376596742754E-5</v>
      </c>
    </row>
    <row r="2075" spans="1:7" x14ac:dyDescent="0.3">
      <c r="A2075" s="1">
        <v>4.6183035714285699E-9</v>
      </c>
      <c r="B2075">
        <v>-8.6800928565955292E-3</v>
      </c>
      <c r="C2075">
        <v>3.86477163131486E-4</v>
      </c>
      <c r="D2075">
        <v>-8.6800928565955292E-3</v>
      </c>
      <c r="E2075">
        <v>3.86477163131486E-4</v>
      </c>
      <c r="G2075" s="1">
        <f t="shared" si="32"/>
        <v>7.5493376596742889E-5</v>
      </c>
    </row>
    <row r="2076" spans="1:7" x14ac:dyDescent="0.3">
      <c r="A2076" s="1">
        <v>4.62053571428571E-9</v>
      </c>
      <c r="B2076">
        <v>-8.6800928565955292E-3</v>
      </c>
      <c r="C2076">
        <v>3.8647716313148302E-4</v>
      </c>
      <c r="D2076">
        <v>-8.6800928565955292E-3</v>
      </c>
      <c r="E2076">
        <v>3.8647716313148302E-4</v>
      </c>
      <c r="G2076" s="1">
        <f t="shared" si="32"/>
        <v>7.5493376596742889E-5</v>
      </c>
    </row>
    <row r="2077" spans="1:7" x14ac:dyDescent="0.3">
      <c r="A2077" s="1">
        <v>4.6227678571428501E-9</v>
      </c>
      <c r="B2077">
        <v>-8.6800928565955292E-3</v>
      </c>
      <c r="C2077">
        <v>3.8647716313148698E-4</v>
      </c>
      <c r="D2077">
        <v>-8.6800928565955292E-3</v>
      </c>
      <c r="E2077">
        <v>3.8647716313148698E-4</v>
      </c>
      <c r="G2077" s="1">
        <f t="shared" si="32"/>
        <v>7.5493376596742903E-5</v>
      </c>
    </row>
    <row r="2078" spans="1:7" x14ac:dyDescent="0.3">
      <c r="A2078" s="1">
        <v>4.6250000000000001E-9</v>
      </c>
      <c r="B2078">
        <v>-8.6794897957363608E-3</v>
      </c>
      <c r="C2078">
        <v>3.9979179887956301E-4</v>
      </c>
      <c r="D2078">
        <v>-8.6794897957363608E-3</v>
      </c>
      <c r="E2078">
        <v>3.9979179887956301E-4</v>
      </c>
      <c r="G2078" s="1">
        <f t="shared" si="32"/>
        <v>7.5493376596742971E-5</v>
      </c>
    </row>
    <row r="2079" spans="1:7" x14ac:dyDescent="0.3">
      <c r="A2079" s="1">
        <v>4.6272321428571401E-9</v>
      </c>
      <c r="B2079">
        <v>-8.6794897957363608E-3</v>
      </c>
      <c r="C2079">
        <v>3.9979179887956898E-4</v>
      </c>
      <c r="D2079">
        <v>-8.6794897957363608E-3</v>
      </c>
      <c r="E2079">
        <v>3.9979179887956898E-4</v>
      </c>
      <c r="G2079" s="1">
        <f t="shared" si="32"/>
        <v>7.5493376596742971E-5</v>
      </c>
    </row>
    <row r="2080" spans="1:7" x14ac:dyDescent="0.3">
      <c r="A2080" s="1">
        <v>4.6294642857142802E-9</v>
      </c>
      <c r="B2080">
        <v>-8.6788663111992907E-3</v>
      </c>
      <c r="C2080">
        <v>4.13105493878927E-4</v>
      </c>
      <c r="D2080">
        <v>-8.6788663111992907E-3</v>
      </c>
      <c r="E2080">
        <v>4.13105493878927E-4</v>
      </c>
      <c r="G2080" s="1">
        <f t="shared" si="32"/>
        <v>7.549337659674293E-5</v>
      </c>
    </row>
    <row r="2081" spans="1:7" x14ac:dyDescent="0.3">
      <c r="A2081" s="1">
        <v>4.6316964285714203E-9</v>
      </c>
      <c r="B2081">
        <v>-8.6794897957363608E-3</v>
      </c>
      <c r="C2081">
        <v>3.99791798879568E-4</v>
      </c>
      <c r="D2081">
        <v>-8.6794897957363608E-3</v>
      </c>
      <c r="E2081">
        <v>3.99791798879568E-4</v>
      </c>
      <c r="G2081" s="1">
        <f t="shared" si="32"/>
        <v>7.5493376596742971E-5</v>
      </c>
    </row>
    <row r="2082" spans="1:7" x14ac:dyDescent="0.3">
      <c r="A2082" s="1">
        <v>4.6339285714285703E-9</v>
      </c>
      <c r="B2082">
        <v>-8.6794897957363504E-3</v>
      </c>
      <c r="C2082">
        <v>3.9979179887956502E-4</v>
      </c>
      <c r="D2082">
        <v>-8.6794897957363504E-3</v>
      </c>
      <c r="E2082">
        <v>3.9979179887956502E-4</v>
      </c>
      <c r="G2082" s="1">
        <f t="shared" si="32"/>
        <v>7.5493376596742794E-5</v>
      </c>
    </row>
    <row r="2083" spans="1:7" x14ac:dyDescent="0.3">
      <c r="A2083" s="1">
        <v>4.6361607142857103E-9</v>
      </c>
      <c r="B2083">
        <v>-8.6794897957363608E-3</v>
      </c>
      <c r="C2083">
        <v>3.9979179887956101E-4</v>
      </c>
      <c r="D2083">
        <v>-8.6794897957363608E-3</v>
      </c>
      <c r="E2083">
        <v>3.9979179887956101E-4</v>
      </c>
      <c r="G2083" s="1">
        <f t="shared" si="32"/>
        <v>7.5493376596742971E-5</v>
      </c>
    </row>
    <row r="2084" spans="1:7" x14ac:dyDescent="0.3">
      <c r="A2084" s="1">
        <v>4.6383928571428504E-9</v>
      </c>
      <c r="B2084">
        <v>-8.6788663111992907E-3</v>
      </c>
      <c r="C2084">
        <v>4.1310549387892803E-4</v>
      </c>
      <c r="D2084">
        <v>-8.6788663111992907E-3</v>
      </c>
      <c r="E2084">
        <v>4.1310549387892803E-4</v>
      </c>
      <c r="G2084" s="1">
        <f t="shared" si="32"/>
        <v>7.549337659674293E-5</v>
      </c>
    </row>
    <row r="2085" spans="1:7" x14ac:dyDescent="0.3">
      <c r="A2085" s="1">
        <v>4.6406249999999896E-9</v>
      </c>
      <c r="B2085">
        <v>-8.6788663111992907E-3</v>
      </c>
      <c r="C2085">
        <v>4.1310549387892602E-4</v>
      </c>
      <c r="D2085">
        <v>-8.6788663111992907E-3</v>
      </c>
      <c r="E2085">
        <v>4.1310549387892602E-4</v>
      </c>
      <c r="G2085" s="1">
        <f t="shared" si="32"/>
        <v>7.549337659674293E-5</v>
      </c>
    </row>
    <row r="2086" spans="1:7" x14ac:dyDescent="0.3">
      <c r="A2086" s="1">
        <v>4.6428571428571396E-9</v>
      </c>
      <c r="B2086">
        <v>-8.67948979573634E-3</v>
      </c>
      <c r="C2086">
        <v>3.9979179887956301E-4</v>
      </c>
      <c r="D2086">
        <v>-8.67948979573634E-3</v>
      </c>
      <c r="E2086">
        <v>3.9979179887956301E-4</v>
      </c>
      <c r="G2086" s="1">
        <f t="shared" si="32"/>
        <v>7.5493376596742618E-5</v>
      </c>
    </row>
    <row r="2087" spans="1:7" x14ac:dyDescent="0.3">
      <c r="A2087" s="1">
        <v>4.6450892857142797E-9</v>
      </c>
      <c r="B2087">
        <v>-8.6794897957363608E-3</v>
      </c>
      <c r="C2087">
        <v>3.9979179887957299E-4</v>
      </c>
      <c r="D2087">
        <v>-8.6794897957363608E-3</v>
      </c>
      <c r="E2087">
        <v>3.9979179887957299E-4</v>
      </c>
      <c r="G2087" s="1">
        <f t="shared" si="32"/>
        <v>7.5493376596742971E-5</v>
      </c>
    </row>
    <row r="2088" spans="1:7" x14ac:dyDescent="0.3">
      <c r="A2088" s="1">
        <v>4.6473214285714198E-9</v>
      </c>
      <c r="B2088">
        <v>-8.6794897957363504E-3</v>
      </c>
      <c r="C2088">
        <v>3.9979179887957299E-4</v>
      </c>
      <c r="D2088">
        <v>-8.6794897957363504E-3</v>
      </c>
      <c r="E2088">
        <v>3.9979179887957299E-4</v>
      </c>
      <c r="G2088" s="1">
        <f t="shared" si="32"/>
        <v>7.5493376596742794E-5</v>
      </c>
    </row>
    <row r="2089" spans="1:7" x14ac:dyDescent="0.3">
      <c r="A2089" s="1">
        <v>4.6495535714285698E-9</v>
      </c>
      <c r="B2089">
        <v>-8.6794897957363608E-3</v>
      </c>
      <c r="C2089">
        <v>3.99791798879566E-4</v>
      </c>
      <c r="D2089">
        <v>-8.6794897957363608E-3</v>
      </c>
      <c r="E2089">
        <v>3.99791798879566E-4</v>
      </c>
      <c r="G2089" s="1">
        <f t="shared" si="32"/>
        <v>7.5493376596742971E-5</v>
      </c>
    </row>
    <row r="2090" spans="1:7" x14ac:dyDescent="0.3">
      <c r="A2090" s="1">
        <v>4.6517857142857099E-9</v>
      </c>
      <c r="B2090">
        <v>-8.6800928565955206E-3</v>
      </c>
      <c r="C2090">
        <v>3.8647716313147798E-4</v>
      </c>
      <c r="D2090">
        <v>-8.6800928565955206E-3</v>
      </c>
      <c r="E2090">
        <v>3.8647716313147798E-4</v>
      </c>
      <c r="G2090" s="1">
        <f t="shared" si="32"/>
        <v>7.549337659674274E-5</v>
      </c>
    </row>
    <row r="2091" spans="1:7" x14ac:dyDescent="0.3">
      <c r="A2091" s="1">
        <v>4.6540178571428499E-9</v>
      </c>
      <c r="B2091">
        <v>-8.6800928565955292E-3</v>
      </c>
      <c r="C2091">
        <v>3.8647716313148898E-4</v>
      </c>
      <c r="D2091">
        <v>-8.6800928565955292E-3</v>
      </c>
      <c r="E2091">
        <v>3.8647716313148898E-4</v>
      </c>
      <c r="G2091" s="1">
        <f t="shared" si="32"/>
        <v>7.5493376596742903E-5</v>
      </c>
    </row>
    <row r="2092" spans="1:7" x14ac:dyDescent="0.3">
      <c r="A2092" s="1">
        <v>4.65624999999999E-9</v>
      </c>
      <c r="B2092">
        <v>-8.6800928565955206E-3</v>
      </c>
      <c r="C2092">
        <v>3.8647716313148302E-4</v>
      </c>
      <c r="D2092">
        <v>-8.6800928565955206E-3</v>
      </c>
      <c r="E2092">
        <v>3.8647716313148302E-4</v>
      </c>
      <c r="G2092" s="1">
        <f t="shared" si="32"/>
        <v>7.549337659674274E-5</v>
      </c>
    </row>
    <row r="2093" spans="1:7" x14ac:dyDescent="0.3">
      <c r="A2093" s="1">
        <v>4.65848214285714E-9</v>
      </c>
      <c r="B2093">
        <v>-8.6806754923577402E-3</v>
      </c>
      <c r="C2093">
        <v>3.7316161796530301E-4</v>
      </c>
      <c r="D2093">
        <v>-8.6806754923577402E-3</v>
      </c>
      <c r="E2093">
        <v>3.7316161796530301E-4</v>
      </c>
      <c r="G2093" s="1">
        <f t="shared" si="32"/>
        <v>7.5493376596742767E-5</v>
      </c>
    </row>
    <row r="2094" spans="1:7" x14ac:dyDescent="0.3">
      <c r="A2094" s="1">
        <v>4.6607142857142801E-9</v>
      </c>
      <c r="B2094">
        <v>-8.6800928565955292E-3</v>
      </c>
      <c r="C2094">
        <v>3.8647716313148302E-4</v>
      </c>
      <c r="D2094">
        <v>-8.6800928565955292E-3</v>
      </c>
      <c r="E2094">
        <v>3.8647716313148302E-4</v>
      </c>
      <c r="G2094" s="1">
        <f t="shared" si="32"/>
        <v>7.5493376596742889E-5</v>
      </c>
    </row>
    <row r="2095" spans="1:7" x14ac:dyDescent="0.3">
      <c r="A2095" s="1">
        <v>4.6629464285714201E-9</v>
      </c>
      <c r="B2095">
        <v>-8.6800928565955206E-3</v>
      </c>
      <c r="C2095">
        <v>3.8647716313147901E-4</v>
      </c>
      <c r="D2095">
        <v>-8.6800928565955206E-3</v>
      </c>
      <c r="E2095">
        <v>3.8647716313147901E-4</v>
      </c>
      <c r="G2095" s="1">
        <f t="shared" si="32"/>
        <v>7.549337659674274E-5</v>
      </c>
    </row>
    <row r="2096" spans="1:7" x14ac:dyDescent="0.3">
      <c r="A2096" s="1">
        <v>4.6651785714285701E-9</v>
      </c>
      <c r="B2096">
        <v>-8.6812377016520104E-3</v>
      </c>
      <c r="C2096">
        <v>3.5984519471379101E-4</v>
      </c>
      <c r="D2096">
        <v>-8.6812377016520104E-3</v>
      </c>
      <c r="E2096">
        <v>3.5984519471379101E-4</v>
      </c>
      <c r="G2096" s="1">
        <f t="shared" si="32"/>
        <v>7.5493376596742889E-5</v>
      </c>
    </row>
    <row r="2097" spans="1:7" x14ac:dyDescent="0.3">
      <c r="A2097" s="1">
        <v>4.6674107142857102E-9</v>
      </c>
      <c r="B2097">
        <v>-8.6817794831553809E-3</v>
      </c>
      <c r="C2097">
        <v>3.4652792471178399E-4</v>
      </c>
      <c r="D2097">
        <v>-8.6817794831553809E-3</v>
      </c>
      <c r="E2097">
        <v>3.4652792471178399E-4</v>
      </c>
      <c r="G2097" s="1">
        <f t="shared" si="32"/>
        <v>7.5493376596742767E-5</v>
      </c>
    </row>
    <row r="2098" spans="1:7" x14ac:dyDescent="0.3">
      <c r="A2098" s="1">
        <v>4.6696428571428503E-9</v>
      </c>
      <c r="B2098">
        <v>-8.6817794831553809E-3</v>
      </c>
      <c r="C2098">
        <v>3.4652792471178198E-4</v>
      </c>
      <c r="D2098">
        <v>-8.6817794831553809E-3</v>
      </c>
      <c r="E2098">
        <v>3.4652792471178198E-4</v>
      </c>
      <c r="G2098" s="1">
        <f t="shared" si="32"/>
        <v>7.5493376596742767E-5</v>
      </c>
    </row>
    <row r="2099" spans="1:7" x14ac:dyDescent="0.3">
      <c r="A2099" s="1">
        <v>4.6718750000000003E-9</v>
      </c>
      <c r="B2099">
        <v>-8.6817794831553895E-3</v>
      </c>
      <c r="C2099">
        <v>3.4652792471178198E-4</v>
      </c>
      <c r="D2099">
        <v>-8.6817794831553895E-3</v>
      </c>
      <c r="E2099">
        <v>3.4652792471178198E-4</v>
      </c>
      <c r="G2099" s="1">
        <f t="shared" si="32"/>
        <v>7.5493376596742916E-5</v>
      </c>
    </row>
    <row r="2100" spans="1:7" x14ac:dyDescent="0.3">
      <c r="A2100" s="1">
        <v>4.6741071428571403E-9</v>
      </c>
      <c r="B2100">
        <v>-8.6817794831553895E-3</v>
      </c>
      <c r="C2100">
        <v>3.4652792471178101E-4</v>
      </c>
      <c r="D2100">
        <v>-8.6817794831553895E-3</v>
      </c>
      <c r="E2100">
        <v>3.4652792471178101E-4</v>
      </c>
      <c r="G2100" s="1">
        <f t="shared" si="32"/>
        <v>7.5493376596742916E-5</v>
      </c>
    </row>
    <row r="2101" spans="1:7" x14ac:dyDescent="0.3">
      <c r="A2101" s="1">
        <v>4.6763392857142804E-9</v>
      </c>
      <c r="B2101">
        <v>-8.6823008355930101E-3</v>
      </c>
      <c r="C2101">
        <v>3.3320983929608001E-4</v>
      </c>
      <c r="D2101">
        <v>-8.6823008355930101E-3</v>
      </c>
      <c r="E2101">
        <v>3.3320983929608001E-4</v>
      </c>
      <c r="G2101" s="1">
        <f t="shared" si="32"/>
        <v>7.5493376596742808E-5</v>
      </c>
    </row>
    <row r="2102" spans="1:7" x14ac:dyDescent="0.3">
      <c r="A2102" s="1">
        <v>4.6785714285714197E-9</v>
      </c>
      <c r="B2102">
        <v>-8.6828017577380897E-3</v>
      </c>
      <c r="C2102">
        <v>3.1989096980546302E-4</v>
      </c>
      <c r="D2102">
        <v>-8.6828017577380897E-3</v>
      </c>
      <c r="E2102">
        <v>3.1989096980546302E-4</v>
      </c>
      <c r="G2102" s="1">
        <f t="shared" si="32"/>
        <v>7.549337659674274E-5</v>
      </c>
    </row>
    <row r="2103" spans="1:7" x14ac:dyDescent="0.3">
      <c r="A2103" s="1">
        <v>4.6808035714285696E-9</v>
      </c>
      <c r="B2103">
        <v>-8.6828017577381001E-3</v>
      </c>
      <c r="C2103">
        <v>3.1989096980545998E-4</v>
      </c>
      <c r="D2103">
        <v>-8.6828017577381001E-3</v>
      </c>
      <c r="E2103">
        <v>3.1989096980545998E-4</v>
      </c>
      <c r="G2103" s="1">
        <f t="shared" si="32"/>
        <v>7.5493376596742916E-5</v>
      </c>
    </row>
    <row r="2104" spans="1:7" x14ac:dyDescent="0.3">
      <c r="A2104" s="1">
        <v>4.6830357142857097E-9</v>
      </c>
      <c r="B2104">
        <v>-8.6828017577381001E-3</v>
      </c>
      <c r="C2104">
        <v>3.1989096980545797E-4</v>
      </c>
      <c r="D2104">
        <v>-8.6828017577381001E-3</v>
      </c>
      <c r="E2104">
        <v>3.1989096980545797E-4</v>
      </c>
      <c r="G2104" s="1">
        <f t="shared" si="32"/>
        <v>7.5493376596742916E-5</v>
      </c>
    </row>
    <row r="2105" spans="1:7" x14ac:dyDescent="0.3">
      <c r="A2105" s="1">
        <v>4.6852678571428498E-9</v>
      </c>
      <c r="B2105">
        <v>-8.6823008355930206E-3</v>
      </c>
      <c r="C2105">
        <v>3.3320983929609101E-4</v>
      </c>
      <c r="D2105">
        <v>-8.6823008355930206E-3</v>
      </c>
      <c r="E2105">
        <v>3.3320983929609101E-4</v>
      </c>
      <c r="G2105" s="1">
        <f t="shared" si="32"/>
        <v>7.5493376596742984E-5</v>
      </c>
    </row>
    <row r="2106" spans="1:7" x14ac:dyDescent="0.3">
      <c r="A2106" s="1">
        <v>4.6874999999999899E-9</v>
      </c>
      <c r="B2106">
        <v>-8.6812377016520104E-3</v>
      </c>
      <c r="C2106">
        <v>3.5984519471380901E-4</v>
      </c>
      <c r="D2106">
        <v>-8.6812377016520104E-3</v>
      </c>
      <c r="E2106">
        <v>3.5984519471380901E-4</v>
      </c>
      <c r="G2106" s="1">
        <f t="shared" si="32"/>
        <v>7.5493376596742903E-5</v>
      </c>
    </row>
    <row r="2107" spans="1:7" x14ac:dyDescent="0.3">
      <c r="A2107" s="1">
        <v>4.6897321428571399E-9</v>
      </c>
      <c r="B2107">
        <v>-8.6823008355930101E-3</v>
      </c>
      <c r="C2107">
        <v>3.33209839296085E-4</v>
      </c>
      <c r="D2107">
        <v>-8.6823008355930101E-3</v>
      </c>
      <c r="E2107">
        <v>3.33209839296085E-4</v>
      </c>
      <c r="G2107" s="1">
        <f t="shared" si="32"/>
        <v>7.5493376596742808E-5</v>
      </c>
    </row>
    <row r="2108" spans="1:7" x14ac:dyDescent="0.3">
      <c r="A2108" s="1">
        <v>4.6919642857142799E-9</v>
      </c>
      <c r="B2108">
        <v>-8.6823008355930101E-3</v>
      </c>
      <c r="C2108">
        <v>3.3320983929608798E-4</v>
      </c>
      <c r="D2108">
        <v>-8.6823008355930101E-3</v>
      </c>
      <c r="E2108">
        <v>3.3320983929608798E-4</v>
      </c>
      <c r="G2108" s="1">
        <f t="shared" si="32"/>
        <v>7.5493376596742808E-5</v>
      </c>
    </row>
    <row r="2109" spans="1:7" x14ac:dyDescent="0.3">
      <c r="A2109" s="1">
        <v>4.69419642857142E-9</v>
      </c>
      <c r="B2109">
        <v>-8.6823008355930101E-3</v>
      </c>
      <c r="C2109">
        <v>3.33209839296087E-4</v>
      </c>
      <c r="D2109">
        <v>-8.6823008355930101E-3</v>
      </c>
      <c r="E2109">
        <v>3.33209839296087E-4</v>
      </c>
      <c r="G2109" s="1">
        <f t="shared" si="32"/>
        <v>7.5493376596742808E-5</v>
      </c>
    </row>
    <row r="2110" spans="1:7" x14ac:dyDescent="0.3">
      <c r="A2110" s="1">
        <v>4.69642857142857E-9</v>
      </c>
      <c r="B2110">
        <v>-8.6828017577381001E-3</v>
      </c>
      <c r="C2110">
        <v>3.1989096980545602E-4</v>
      </c>
      <c r="D2110">
        <v>-8.6828017577381001E-3</v>
      </c>
      <c r="E2110">
        <v>3.1989096980545602E-4</v>
      </c>
      <c r="G2110" s="1">
        <f t="shared" si="32"/>
        <v>7.5493376596742916E-5</v>
      </c>
    </row>
    <row r="2111" spans="1:7" x14ac:dyDescent="0.3">
      <c r="A2111" s="1">
        <v>4.6986607142857101E-9</v>
      </c>
      <c r="B2111">
        <v>-8.6828017577381001E-3</v>
      </c>
      <c r="C2111">
        <v>3.1989096980545998E-4</v>
      </c>
      <c r="D2111">
        <v>-8.6828017577381001E-3</v>
      </c>
      <c r="E2111">
        <v>3.1989096980545998E-4</v>
      </c>
      <c r="G2111" s="1">
        <f t="shared" si="32"/>
        <v>7.5493376596742916E-5</v>
      </c>
    </row>
    <row r="2112" spans="1:7" x14ac:dyDescent="0.3">
      <c r="A2112" s="1">
        <v>4.7008928571428501E-9</v>
      </c>
      <c r="B2112">
        <v>-8.68328224841192E-3</v>
      </c>
      <c r="C2112">
        <v>3.0657134758046902E-4</v>
      </c>
      <c r="D2112">
        <v>-8.68328224841192E-3</v>
      </c>
      <c r="E2112">
        <v>3.0657134758046902E-4</v>
      </c>
      <c r="G2112" s="1">
        <f t="shared" si="32"/>
        <v>7.5493376596742876E-5</v>
      </c>
    </row>
    <row r="2113" spans="1:7" x14ac:dyDescent="0.3">
      <c r="A2113" s="1">
        <v>4.7031250000000001E-9</v>
      </c>
      <c r="B2113">
        <v>-8.6828017577380897E-3</v>
      </c>
      <c r="C2113">
        <v>3.19890969805459E-4</v>
      </c>
      <c r="D2113">
        <v>-8.6828017577380897E-3</v>
      </c>
      <c r="E2113">
        <v>3.19890969805459E-4</v>
      </c>
      <c r="G2113" s="1">
        <f t="shared" si="32"/>
        <v>7.549337659674274E-5</v>
      </c>
    </row>
    <row r="2114" spans="1:7" x14ac:dyDescent="0.3">
      <c r="A2114" s="1">
        <v>4.7053571428571402E-9</v>
      </c>
      <c r="B2114">
        <v>-8.6828017577381001E-3</v>
      </c>
      <c r="C2114">
        <v>3.19890969805448E-4</v>
      </c>
      <c r="D2114">
        <v>-8.6828017577381001E-3</v>
      </c>
      <c r="E2114">
        <v>3.19890969805448E-4</v>
      </c>
      <c r="G2114" s="1">
        <f t="shared" si="32"/>
        <v>7.5493376596742916E-5</v>
      </c>
    </row>
    <row r="2115" spans="1:7" x14ac:dyDescent="0.3">
      <c r="A2115" s="1">
        <v>4.7075892857142803E-9</v>
      </c>
      <c r="B2115">
        <v>-8.6828017577381105E-3</v>
      </c>
      <c r="C2115">
        <v>3.1989096980545602E-4</v>
      </c>
      <c r="D2115">
        <v>-8.6828017577381105E-3</v>
      </c>
      <c r="E2115">
        <v>3.1989096980545602E-4</v>
      </c>
      <c r="G2115" s="1">
        <f t="shared" si="32"/>
        <v>7.5493376596743092E-5</v>
      </c>
    </row>
    <row r="2116" spans="1:7" x14ac:dyDescent="0.3">
      <c r="A2116" s="1">
        <v>4.7098214285714203E-9</v>
      </c>
      <c r="B2116">
        <v>-8.6832822484119096E-3</v>
      </c>
      <c r="C2116">
        <v>3.0657134758046501E-4</v>
      </c>
      <c r="D2116">
        <v>-8.6832822484119096E-3</v>
      </c>
      <c r="E2116">
        <v>3.0657134758046501E-4</v>
      </c>
      <c r="G2116" s="1">
        <f t="shared" si="32"/>
        <v>7.5493376596742699E-5</v>
      </c>
    </row>
    <row r="2117" spans="1:7" x14ac:dyDescent="0.3">
      <c r="A2117" s="1">
        <v>4.7120535714285703E-9</v>
      </c>
      <c r="B2117">
        <v>-8.6828017577381001E-3</v>
      </c>
      <c r="C2117">
        <v>3.1989096980545299E-4</v>
      </c>
      <c r="D2117">
        <v>-8.6828017577381001E-3</v>
      </c>
      <c r="E2117">
        <v>3.1989096980545299E-4</v>
      </c>
      <c r="G2117" s="1">
        <f t="shared" si="32"/>
        <v>7.5493376596742916E-5</v>
      </c>
    </row>
    <row r="2118" spans="1:7" x14ac:dyDescent="0.3">
      <c r="A2118" s="1">
        <v>4.7142857142857096E-9</v>
      </c>
      <c r="B2118">
        <v>2.2733611159633502E-2</v>
      </c>
      <c r="C2118">
        <v>-7.8587310628426001E-4</v>
      </c>
      <c r="D2118">
        <v>2.2733611159633502E-2</v>
      </c>
      <c r="E2118">
        <v>-7.8587310628426001E-4</v>
      </c>
      <c r="G2118" s="1">
        <f t="shared" si="32"/>
        <v>5.1743467289659369E-4</v>
      </c>
    </row>
    <row r="2119" spans="1:7" x14ac:dyDescent="0.3">
      <c r="A2119" s="1">
        <v>4.7165178571428497E-9</v>
      </c>
      <c r="B2119">
        <v>2.27310931462191E-2</v>
      </c>
      <c r="C2119">
        <v>-8.5561514391960995E-4</v>
      </c>
      <c r="D2119">
        <v>2.27310931462191E-2</v>
      </c>
      <c r="E2119">
        <v>-8.5561514391960995E-4</v>
      </c>
      <c r="G2119" s="1">
        <f t="shared" ref="G2119:G2182" si="33">B2119^2+C2119^2</f>
        <v>5.1743467289659347E-4</v>
      </c>
    </row>
    <row r="2120" spans="1:7" x14ac:dyDescent="0.3">
      <c r="A2120" s="1">
        <v>4.7187499999999897E-9</v>
      </c>
      <c r="B2120">
        <v>2.27310931462191E-2</v>
      </c>
      <c r="C2120">
        <v>-8.5561514391960497E-4</v>
      </c>
      <c r="D2120">
        <v>2.27310931462191E-2</v>
      </c>
      <c r="E2120">
        <v>-8.5561514391960497E-4</v>
      </c>
      <c r="G2120" s="1">
        <f t="shared" si="33"/>
        <v>5.1743467289659347E-4</v>
      </c>
    </row>
    <row r="2121" spans="1:7" x14ac:dyDescent="0.3">
      <c r="A2121" s="1">
        <v>4.7209821428571397E-9</v>
      </c>
      <c r="B2121">
        <v>2.27310931462191E-2</v>
      </c>
      <c r="C2121">
        <v>-8.5561514391960497E-4</v>
      </c>
      <c r="D2121">
        <v>2.27310931462191E-2</v>
      </c>
      <c r="E2121">
        <v>-8.5561514391960497E-4</v>
      </c>
      <c r="G2121" s="1">
        <f t="shared" si="33"/>
        <v>5.1743467289659347E-4</v>
      </c>
    </row>
    <row r="2122" spans="1:7" x14ac:dyDescent="0.3">
      <c r="A2122" s="1">
        <v>4.7232142857142798E-9</v>
      </c>
      <c r="B2122">
        <v>2.27310931462191E-2</v>
      </c>
      <c r="C2122">
        <v>-8.55615143919599E-4</v>
      </c>
      <c r="D2122">
        <v>2.27310931462191E-2</v>
      </c>
      <c r="E2122">
        <v>-8.55615143919599E-4</v>
      </c>
      <c r="G2122" s="1">
        <f t="shared" si="33"/>
        <v>5.1743467289659347E-4</v>
      </c>
    </row>
    <row r="2123" spans="1:7" x14ac:dyDescent="0.3">
      <c r="A2123" s="1">
        <v>4.7254464285714199E-9</v>
      </c>
      <c r="B2123">
        <v>2.2732378898667999E-2</v>
      </c>
      <c r="C2123">
        <v>-8.2074509074817298E-4</v>
      </c>
      <c r="D2123">
        <v>2.2732378898667999E-2</v>
      </c>
      <c r="E2123">
        <v>-8.2074509074817298E-4</v>
      </c>
      <c r="G2123" s="1">
        <f t="shared" si="33"/>
        <v>5.1743467289659336E-4</v>
      </c>
    </row>
    <row r="2124" spans="1:7" x14ac:dyDescent="0.3">
      <c r="A2124" s="1">
        <v>4.7276785714285699E-9</v>
      </c>
      <c r="B2124">
        <v>2.27310931462191E-2</v>
      </c>
      <c r="C2124">
        <v>-8.5561514391959803E-4</v>
      </c>
      <c r="D2124">
        <v>2.27310931462191E-2</v>
      </c>
      <c r="E2124">
        <v>-8.5561514391959803E-4</v>
      </c>
      <c r="G2124" s="1">
        <f t="shared" si="33"/>
        <v>5.1743467289659347E-4</v>
      </c>
    </row>
    <row r="2125" spans="1:7" x14ac:dyDescent="0.3">
      <c r="A2125" s="1">
        <v>4.7299107142857099E-9</v>
      </c>
      <c r="B2125">
        <v>2.27310931462191E-2</v>
      </c>
      <c r="C2125">
        <v>-8.5561514391960898E-4</v>
      </c>
      <c r="D2125">
        <v>2.27310931462191E-2</v>
      </c>
      <c r="E2125">
        <v>-8.5561514391960898E-4</v>
      </c>
      <c r="G2125" s="1">
        <f t="shared" si="33"/>
        <v>5.1743467289659347E-4</v>
      </c>
    </row>
    <row r="2126" spans="1:7" x14ac:dyDescent="0.3">
      <c r="A2126" s="1">
        <v>4.73214285714285E-9</v>
      </c>
      <c r="B2126">
        <v>2.27310931462191E-2</v>
      </c>
      <c r="C2126">
        <v>-8.5561514391960399E-4</v>
      </c>
      <c r="D2126">
        <v>2.27310931462191E-2</v>
      </c>
      <c r="E2126">
        <v>-8.5561514391960399E-4</v>
      </c>
      <c r="G2126" s="1">
        <f t="shared" si="33"/>
        <v>5.1743467289659347E-4</v>
      </c>
    </row>
    <row r="2127" spans="1:7" x14ac:dyDescent="0.3">
      <c r="A2127" s="1">
        <v>4.734375E-9</v>
      </c>
      <c r="B2127">
        <v>2.27310931462191E-2</v>
      </c>
      <c r="C2127">
        <v>-8.5561514391960204E-4</v>
      </c>
      <c r="D2127">
        <v>2.27310931462191E-2</v>
      </c>
      <c r="E2127">
        <v>-8.5561514391960204E-4</v>
      </c>
      <c r="G2127" s="1">
        <f t="shared" si="33"/>
        <v>5.1743467289659347E-4</v>
      </c>
    </row>
    <row r="2128" spans="1:7" x14ac:dyDescent="0.3">
      <c r="A2128" s="1">
        <v>4.7366071428571401E-9</v>
      </c>
      <c r="B2128">
        <v>2.27310931462191E-2</v>
      </c>
      <c r="C2128">
        <v>-8.5561514391960497E-4</v>
      </c>
      <c r="D2128">
        <v>2.27310931462191E-2</v>
      </c>
      <c r="E2128">
        <v>-8.5561514391960497E-4</v>
      </c>
      <c r="G2128" s="1">
        <f t="shared" si="33"/>
        <v>5.1743467289659347E-4</v>
      </c>
    </row>
    <row r="2129" spans="1:7" x14ac:dyDescent="0.3">
      <c r="A2129" s="1">
        <v>4.7388392857142801E-9</v>
      </c>
      <c r="B2129">
        <v>2.2729753905312299E-2</v>
      </c>
      <c r="C2129">
        <v>-8.90483183745957E-4</v>
      </c>
      <c r="D2129">
        <v>2.2729753905312299E-2</v>
      </c>
      <c r="E2129">
        <v>-8.90483183745957E-4</v>
      </c>
      <c r="G2129" s="1">
        <f t="shared" si="33"/>
        <v>5.1743467289659402E-4</v>
      </c>
    </row>
    <row r="2130" spans="1:7" x14ac:dyDescent="0.3">
      <c r="A2130" s="1">
        <v>4.7410714285714202E-9</v>
      </c>
      <c r="B2130">
        <v>2.2728361179098901E-2</v>
      </c>
      <c r="C2130">
        <v>-9.25349128179357E-4</v>
      </c>
      <c r="D2130">
        <v>2.2728361179098901E-2</v>
      </c>
      <c r="E2130">
        <v>-9.25349128179357E-4</v>
      </c>
      <c r="G2130" s="1">
        <f t="shared" si="33"/>
        <v>5.1743467289659239E-4</v>
      </c>
    </row>
    <row r="2131" spans="1:7" x14ac:dyDescent="0.3">
      <c r="A2131" s="1">
        <v>4.7433035714285702E-9</v>
      </c>
      <c r="B2131">
        <v>2.2728361179098901E-2</v>
      </c>
      <c r="C2131">
        <v>-9.25349128179357E-4</v>
      </c>
      <c r="D2131">
        <v>2.2728361179098901E-2</v>
      </c>
      <c r="E2131">
        <v>-9.25349128179357E-4</v>
      </c>
      <c r="G2131" s="1">
        <f t="shared" si="33"/>
        <v>5.1743467289659239E-4</v>
      </c>
    </row>
    <row r="2132" spans="1:7" x14ac:dyDescent="0.3">
      <c r="A2132" s="1">
        <v>4.7455357142857103E-9</v>
      </c>
      <c r="B2132">
        <v>2.2726914970856299E-2</v>
      </c>
      <c r="C2132">
        <v>-9.60212895176871E-4</v>
      </c>
      <c r="D2132">
        <v>2.2726914970856299E-2</v>
      </c>
      <c r="E2132">
        <v>-9.60212895176871E-4</v>
      </c>
      <c r="G2132" s="1">
        <f t="shared" si="33"/>
        <v>5.1743467289659608E-4</v>
      </c>
    </row>
    <row r="2133" spans="1:7" x14ac:dyDescent="0.3">
      <c r="A2133" s="1">
        <v>4.7477678571428504E-9</v>
      </c>
      <c r="B2133">
        <v>2.2726914970856299E-2</v>
      </c>
      <c r="C2133">
        <v>-9.6021289517688097E-4</v>
      </c>
      <c r="D2133">
        <v>2.2726914970856299E-2</v>
      </c>
      <c r="E2133">
        <v>-9.6021289517688097E-4</v>
      </c>
      <c r="G2133" s="1">
        <f t="shared" si="33"/>
        <v>5.1743467289659618E-4</v>
      </c>
    </row>
    <row r="2134" spans="1:7" x14ac:dyDescent="0.3">
      <c r="A2134" s="1">
        <v>4.7499999999999896E-9</v>
      </c>
      <c r="B2134">
        <v>8.6817862126450807E-3</v>
      </c>
      <c r="C2134">
        <v>-3.4635928552421698E-4</v>
      </c>
      <c r="D2134">
        <v>8.6817862126450807E-3</v>
      </c>
      <c r="E2134">
        <v>-3.4635928552421698E-4</v>
      </c>
      <c r="G2134" s="1">
        <f t="shared" si="33"/>
        <v>7.5493376596743052E-5</v>
      </c>
    </row>
    <row r="2135" spans="1:7" x14ac:dyDescent="0.3">
      <c r="A2135" s="1">
        <v>4.7522321428571396E-9</v>
      </c>
      <c r="B2135">
        <v>8.6817862126450807E-3</v>
      </c>
      <c r="C2135">
        <v>-3.4635928552422001E-4</v>
      </c>
      <c r="D2135">
        <v>8.6817862126450807E-3</v>
      </c>
      <c r="E2135">
        <v>-3.4635928552422001E-4</v>
      </c>
      <c r="G2135" s="1">
        <f t="shared" si="33"/>
        <v>7.5493376596743052E-5</v>
      </c>
    </row>
    <row r="2136" spans="1:7" x14ac:dyDescent="0.3">
      <c r="A2136" s="1">
        <v>4.7544642857142797E-9</v>
      </c>
      <c r="B2136">
        <v>8.6823073063856098E-3</v>
      </c>
      <c r="C2136">
        <v>-3.3304118998403898E-4</v>
      </c>
      <c r="D2136">
        <v>8.6823073063856098E-3</v>
      </c>
      <c r="E2136">
        <v>-3.3304118998403898E-4</v>
      </c>
      <c r="G2136" s="1">
        <f t="shared" si="33"/>
        <v>7.549337659674293E-5</v>
      </c>
    </row>
    <row r="2137" spans="1:7" x14ac:dyDescent="0.3">
      <c r="A2137" s="1">
        <v>4.7566964285714197E-9</v>
      </c>
      <c r="B2137">
        <v>8.6823073063856098E-3</v>
      </c>
      <c r="C2137">
        <v>-3.3304118998402998E-4</v>
      </c>
      <c r="D2137">
        <v>8.6823073063856098E-3</v>
      </c>
      <c r="E2137">
        <v>-3.3304118998402998E-4</v>
      </c>
      <c r="G2137" s="1">
        <f t="shared" si="33"/>
        <v>7.5493376596742916E-5</v>
      </c>
    </row>
    <row r="2138" spans="1:7" x14ac:dyDescent="0.3">
      <c r="A2138" s="1">
        <v>4.7589285714285697E-9</v>
      </c>
      <c r="B2138">
        <v>8.6828079698183895E-3</v>
      </c>
      <c r="C2138">
        <v>-3.1972231076576299E-4</v>
      </c>
      <c r="D2138">
        <v>8.6828079698183895E-3</v>
      </c>
      <c r="E2138">
        <v>-3.1972231076576299E-4</v>
      </c>
      <c r="G2138" s="1">
        <f t="shared" si="33"/>
        <v>7.5493376596743147E-5</v>
      </c>
    </row>
    <row r="2139" spans="1:7" x14ac:dyDescent="0.3">
      <c r="A2139" s="1">
        <v>4.7611607142857098E-9</v>
      </c>
      <c r="B2139">
        <v>8.6832882017652702E-3</v>
      </c>
      <c r="C2139">
        <v>-3.0640267921000199E-4</v>
      </c>
      <c r="D2139">
        <v>8.6832882017652702E-3</v>
      </c>
      <c r="E2139">
        <v>-3.0640267921000199E-4</v>
      </c>
      <c r="G2139" s="1">
        <f t="shared" si="33"/>
        <v>7.5493376596743011E-5</v>
      </c>
    </row>
    <row r="2140" spans="1:7" x14ac:dyDescent="0.3">
      <c r="A2140" s="1">
        <v>4.7633928571428499E-9</v>
      </c>
      <c r="B2140">
        <v>8.6832882017652702E-3</v>
      </c>
      <c r="C2140">
        <v>-3.0640267921000302E-4</v>
      </c>
      <c r="D2140">
        <v>8.6832882017652702E-3</v>
      </c>
      <c r="E2140">
        <v>-3.0640267921000302E-4</v>
      </c>
      <c r="G2140" s="1">
        <f t="shared" si="33"/>
        <v>7.5493376596743011E-5</v>
      </c>
    </row>
    <row r="2141" spans="1:7" x14ac:dyDescent="0.3">
      <c r="A2141" s="1">
        <v>4.7656249999999899E-9</v>
      </c>
      <c r="B2141">
        <v>8.6832882017652702E-3</v>
      </c>
      <c r="C2141">
        <v>-3.0640267920999798E-4</v>
      </c>
      <c r="D2141">
        <v>8.6832882017652702E-3</v>
      </c>
      <c r="E2141">
        <v>-3.0640267920999798E-4</v>
      </c>
      <c r="G2141" s="1">
        <f t="shared" si="33"/>
        <v>7.5493376596742998E-5</v>
      </c>
    </row>
    <row r="2142" spans="1:7" x14ac:dyDescent="0.3">
      <c r="A2142" s="1">
        <v>4.7678571428571399E-9</v>
      </c>
      <c r="B2142">
        <v>8.6832882017652702E-3</v>
      </c>
      <c r="C2142">
        <v>-3.0640267920999402E-4</v>
      </c>
      <c r="D2142">
        <v>8.6832882017652702E-3</v>
      </c>
      <c r="E2142">
        <v>-3.0640267920999402E-4</v>
      </c>
      <c r="G2142" s="1">
        <f t="shared" si="33"/>
        <v>7.5493376596742998E-5</v>
      </c>
    </row>
    <row r="2143" spans="1:7" x14ac:dyDescent="0.3">
      <c r="A2143" s="1">
        <v>4.77008928571428E-9</v>
      </c>
      <c r="B2143">
        <v>8.6828079698183808E-3</v>
      </c>
      <c r="C2143">
        <v>-3.1972231076575703E-4</v>
      </c>
      <c r="D2143">
        <v>8.6828079698183808E-3</v>
      </c>
      <c r="E2143">
        <v>-3.1972231076575703E-4</v>
      </c>
      <c r="G2143" s="1">
        <f t="shared" si="33"/>
        <v>7.5493376596742984E-5</v>
      </c>
    </row>
    <row r="2144" spans="1:7" x14ac:dyDescent="0.3">
      <c r="A2144" s="1">
        <v>4.7723214285714201E-9</v>
      </c>
      <c r="B2144">
        <v>8.6828079698183895E-3</v>
      </c>
      <c r="C2144">
        <v>-3.1972231076576299E-4</v>
      </c>
      <c r="D2144">
        <v>8.6828079698183895E-3</v>
      </c>
      <c r="E2144">
        <v>-3.1972231076576299E-4</v>
      </c>
      <c r="G2144" s="1">
        <f t="shared" si="33"/>
        <v>7.5493376596743147E-5</v>
      </c>
    </row>
    <row r="2145" spans="1:7" x14ac:dyDescent="0.3">
      <c r="A2145" s="1">
        <v>4.7745535714285701E-9</v>
      </c>
      <c r="B2145">
        <v>8.6828079698183808E-3</v>
      </c>
      <c r="C2145">
        <v>-3.1972231076574998E-4</v>
      </c>
      <c r="D2145">
        <v>8.6828079698183808E-3</v>
      </c>
      <c r="E2145">
        <v>-3.1972231076574998E-4</v>
      </c>
      <c r="G2145" s="1">
        <f t="shared" si="33"/>
        <v>7.5493376596742984E-5</v>
      </c>
    </row>
    <row r="2146" spans="1:7" x14ac:dyDescent="0.3">
      <c r="A2146" s="1">
        <v>4.7767857142857101E-9</v>
      </c>
      <c r="B2146">
        <v>8.6832882017652702E-3</v>
      </c>
      <c r="C2146">
        <v>-3.0640267920999901E-4</v>
      </c>
      <c r="D2146">
        <v>8.6832882017652702E-3</v>
      </c>
      <c r="E2146">
        <v>-3.0640267920999901E-4</v>
      </c>
      <c r="G2146" s="1">
        <f t="shared" si="33"/>
        <v>7.5493376596742998E-5</v>
      </c>
    </row>
    <row r="2147" spans="1:7" x14ac:dyDescent="0.3">
      <c r="A2147" s="1">
        <v>4.7790178571428502E-9</v>
      </c>
      <c r="B2147">
        <v>8.6832882017652806E-3</v>
      </c>
      <c r="C2147">
        <v>-3.0640267921000898E-4</v>
      </c>
      <c r="D2147">
        <v>8.6832882017652806E-3</v>
      </c>
      <c r="E2147">
        <v>-3.0640267921000898E-4</v>
      </c>
      <c r="G2147" s="1">
        <f t="shared" si="33"/>
        <v>7.5493376596743201E-5</v>
      </c>
    </row>
    <row r="2148" spans="1:7" x14ac:dyDescent="0.3">
      <c r="A2148" s="1">
        <v>4.7812500000000002E-9</v>
      </c>
      <c r="B2148">
        <v>8.6837480010962496E-3</v>
      </c>
      <c r="C2148">
        <v>-2.9308232665913302E-4</v>
      </c>
      <c r="D2148">
        <v>8.6837480010962496E-3</v>
      </c>
      <c r="E2148">
        <v>-2.9308232665913302E-4</v>
      </c>
      <c r="G2148" s="1">
        <f t="shared" si="33"/>
        <v>7.5493376596743038E-5</v>
      </c>
    </row>
    <row r="2149" spans="1:7" x14ac:dyDescent="0.3">
      <c r="A2149" s="1">
        <v>4.7834821428571403E-9</v>
      </c>
      <c r="B2149">
        <v>8.6837480010962496E-3</v>
      </c>
      <c r="C2149">
        <v>-2.9308232665914901E-4</v>
      </c>
      <c r="D2149">
        <v>8.6837480010962496E-3</v>
      </c>
      <c r="E2149">
        <v>-2.9308232665914901E-4</v>
      </c>
      <c r="G2149" s="1">
        <f t="shared" si="33"/>
        <v>7.5493376596743052E-5</v>
      </c>
    </row>
    <row r="2150" spans="1:7" x14ac:dyDescent="0.3">
      <c r="A2150" s="1">
        <v>4.7857142857142804E-9</v>
      </c>
      <c r="B2150">
        <v>-8.6823008355930292E-3</v>
      </c>
      <c r="C2150">
        <v>3.3320983929609101E-4</v>
      </c>
      <c r="D2150">
        <v>-8.6823008355930292E-3</v>
      </c>
      <c r="E2150">
        <v>3.3320983929609101E-4</v>
      </c>
      <c r="G2150" s="1">
        <f t="shared" si="33"/>
        <v>7.5493376596743133E-5</v>
      </c>
    </row>
    <row r="2151" spans="1:7" x14ac:dyDescent="0.3">
      <c r="A2151" s="1">
        <v>4.7879464285714196E-9</v>
      </c>
      <c r="B2151">
        <v>-8.6823008355930101E-3</v>
      </c>
      <c r="C2151">
        <v>3.33209839296087E-4</v>
      </c>
      <c r="D2151">
        <v>-8.6823008355930101E-3</v>
      </c>
      <c r="E2151">
        <v>3.33209839296087E-4</v>
      </c>
      <c r="G2151" s="1">
        <f t="shared" si="33"/>
        <v>7.5493376596742808E-5</v>
      </c>
    </row>
    <row r="2152" spans="1:7" x14ac:dyDescent="0.3">
      <c r="A2152" s="1">
        <v>4.7901785714285696E-9</v>
      </c>
      <c r="B2152">
        <v>-8.6823008355930101E-3</v>
      </c>
      <c r="C2152">
        <v>3.3320983929608597E-4</v>
      </c>
      <c r="D2152">
        <v>-8.6823008355930101E-3</v>
      </c>
      <c r="E2152">
        <v>3.3320983929608597E-4</v>
      </c>
      <c r="G2152" s="1">
        <f t="shared" si="33"/>
        <v>7.5493376596742808E-5</v>
      </c>
    </row>
    <row r="2153" spans="1:7" x14ac:dyDescent="0.3">
      <c r="A2153" s="1">
        <v>4.7924107142857097E-9</v>
      </c>
      <c r="B2153">
        <v>-8.6817794831553895E-3</v>
      </c>
      <c r="C2153">
        <v>3.4652792471178399E-4</v>
      </c>
      <c r="D2153">
        <v>-8.6817794831553895E-3</v>
      </c>
      <c r="E2153">
        <v>3.4652792471178399E-4</v>
      </c>
      <c r="G2153" s="1">
        <f t="shared" si="33"/>
        <v>7.5493376596742916E-5</v>
      </c>
    </row>
    <row r="2154" spans="1:7" x14ac:dyDescent="0.3">
      <c r="A2154" s="1">
        <v>4.7946428571428497E-9</v>
      </c>
      <c r="B2154">
        <v>-8.6817794831553895E-3</v>
      </c>
      <c r="C2154">
        <v>3.46527924711786E-4</v>
      </c>
      <c r="D2154">
        <v>-8.6817794831553895E-3</v>
      </c>
      <c r="E2154">
        <v>3.46527924711786E-4</v>
      </c>
      <c r="G2154" s="1">
        <f t="shared" si="33"/>
        <v>7.549337659674293E-5</v>
      </c>
    </row>
    <row r="2155" spans="1:7" x14ac:dyDescent="0.3">
      <c r="A2155" s="1">
        <v>4.7968749999999898E-9</v>
      </c>
      <c r="B2155">
        <v>-8.6823008355930101E-3</v>
      </c>
      <c r="C2155">
        <v>3.3320983929608202E-4</v>
      </c>
      <c r="D2155">
        <v>-8.6823008355930101E-3</v>
      </c>
      <c r="E2155">
        <v>3.3320983929608202E-4</v>
      </c>
      <c r="G2155" s="1">
        <f t="shared" si="33"/>
        <v>7.5493376596742808E-5</v>
      </c>
    </row>
    <row r="2156" spans="1:7" x14ac:dyDescent="0.3">
      <c r="A2156" s="1">
        <v>4.7991071428571398E-9</v>
      </c>
      <c r="B2156">
        <v>-8.6823008355930206E-3</v>
      </c>
      <c r="C2156">
        <v>3.33209839296094E-4</v>
      </c>
      <c r="D2156">
        <v>-8.6823008355930206E-3</v>
      </c>
      <c r="E2156">
        <v>3.33209839296094E-4</v>
      </c>
      <c r="G2156" s="1">
        <f t="shared" si="33"/>
        <v>7.5493376596742998E-5</v>
      </c>
    </row>
    <row r="2157" spans="1:7" x14ac:dyDescent="0.3">
      <c r="A2157" s="1">
        <v>4.8013392857142799E-9</v>
      </c>
      <c r="B2157">
        <v>-8.6828017577381001E-3</v>
      </c>
      <c r="C2157">
        <v>3.19890969805448E-4</v>
      </c>
      <c r="D2157">
        <v>-8.6828017577381001E-3</v>
      </c>
      <c r="E2157">
        <v>3.19890969805448E-4</v>
      </c>
      <c r="G2157" s="1">
        <f t="shared" si="33"/>
        <v>7.5493376596742916E-5</v>
      </c>
    </row>
    <row r="2158" spans="1:7" x14ac:dyDescent="0.3">
      <c r="A2158" s="1">
        <v>4.8035714285714199E-9</v>
      </c>
      <c r="B2158">
        <v>-8.68328224841192E-3</v>
      </c>
      <c r="C2158">
        <v>3.0657134758047103E-4</v>
      </c>
      <c r="D2158">
        <v>-8.68328224841192E-3</v>
      </c>
      <c r="E2158">
        <v>3.0657134758047103E-4</v>
      </c>
      <c r="G2158" s="1">
        <f t="shared" si="33"/>
        <v>7.5493376596742876E-5</v>
      </c>
    </row>
    <row r="2159" spans="1:7" x14ac:dyDescent="0.3">
      <c r="A2159" s="1">
        <v>4.8058035714285699E-9</v>
      </c>
      <c r="B2159">
        <v>-8.6828017577381105E-3</v>
      </c>
      <c r="C2159">
        <v>3.1989096980545299E-4</v>
      </c>
      <c r="D2159">
        <v>-8.6828017577381105E-3</v>
      </c>
      <c r="E2159">
        <v>3.1989096980545299E-4</v>
      </c>
      <c r="G2159" s="1">
        <f t="shared" si="33"/>
        <v>7.5493376596743092E-5</v>
      </c>
    </row>
    <row r="2160" spans="1:7" x14ac:dyDescent="0.3">
      <c r="A2160" s="1">
        <v>4.80803571428571E-9</v>
      </c>
      <c r="B2160">
        <v>-8.6828017577381001E-3</v>
      </c>
      <c r="C2160">
        <v>3.19890969805457E-4</v>
      </c>
      <c r="D2160">
        <v>-8.6828017577381001E-3</v>
      </c>
      <c r="E2160">
        <v>3.19890969805457E-4</v>
      </c>
      <c r="G2160" s="1">
        <f t="shared" si="33"/>
        <v>7.5493376596742916E-5</v>
      </c>
    </row>
    <row r="2161" spans="1:7" x14ac:dyDescent="0.3">
      <c r="A2161" s="1">
        <v>4.8102678571428501E-9</v>
      </c>
      <c r="B2161">
        <v>-8.6828017577381001E-3</v>
      </c>
      <c r="C2161">
        <v>3.1989096980545402E-4</v>
      </c>
      <c r="D2161">
        <v>-8.6828017577381001E-3</v>
      </c>
      <c r="E2161">
        <v>3.1989096980545402E-4</v>
      </c>
      <c r="G2161" s="1">
        <f t="shared" si="33"/>
        <v>7.5493376596742916E-5</v>
      </c>
    </row>
    <row r="2162" spans="1:7" x14ac:dyDescent="0.3">
      <c r="A2162" s="1">
        <v>4.8125000000000001E-9</v>
      </c>
      <c r="B2162">
        <v>-8.6828017577381001E-3</v>
      </c>
      <c r="C2162">
        <v>3.1989096980546101E-4</v>
      </c>
      <c r="D2162">
        <v>-8.6828017577381001E-3</v>
      </c>
      <c r="E2162">
        <v>3.1989096980546101E-4</v>
      </c>
      <c r="G2162" s="1">
        <f t="shared" si="33"/>
        <v>7.5493376596742916E-5</v>
      </c>
    </row>
    <row r="2163" spans="1:7" x14ac:dyDescent="0.3">
      <c r="A2163" s="1">
        <v>4.8147321428571402E-9</v>
      </c>
      <c r="B2163">
        <v>-8.6828017577381001E-3</v>
      </c>
      <c r="C2163">
        <v>3.1989096980544702E-4</v>
      </c>
      <c r="D2163">
        <v>-8.6828017577381001E-3</v>
      </c>
      <c r="E2163">
        <v>3.1989096980544702E-4</v>
      </c>
      <c r="G2163" s="1">
        <f t="shared" si="33"/>
        <v>7.5493376596742903E-5</v>
      </c>
    </row>
    <row r="2164" spans="1:7" x14ac:dyDescent="0.3">
      <c r="A2164" s="1">
        <v>4.8169642857142802E-9</v>
      </c>
      <c r="B2164">
        <v>-8.68328224841192E-3</v>
      </c>
      <c r="C2164">
        <v>3.0657134758047601E-4</v>
      </c>
      <c r="D2164">
        <v>-8.68328224841192E-3</v>
      </c>
      <c r="E2164">
        <v>3.0657134758047601E-4</v>
      </c>
      <c r="G2164" s="1">
        <f t="shared" si="33"/>
        <v>7.5493376596742876E-5</v>
      </c>
    </row>
    <row r="2165" spans="1:7" x14ac:dyDescent="0.3">
      <c r="A2165" s="1">
        <v>4.8191964285714203E-9</v>
      </c>
      <c r="B2165">
        <v>-8.6832822484119096E-3</v>
      </c>
      <c r="C2165">
        <v>3.0657134758046702E-4</v>
      </c>
      <c r="D2165">
        <v>-8.6832822484119096E-3</v>
      </c>
      <c r="E2165">
        <v>3.0657134758046702E-4</v>
      </c>
      <c r="G2165" s="1">
        <f t="shared" si="33"/>
        <v>7.5493376596742699E-5</v>
      </c>
    </row>
    <row r="2166" spans="1:7" x14ac:dyDescent="0.3">
      <c r="A2166" s="1">
        <v>4.8214285714285703E-9</v>
      </c>
      <c r="B2166">
        <v>8.6853828513432495E-3</v>
      </c>
      <c r="C2166">
        <v>-2.3979433341011401E-4</v>
      </c>
      <c r="D2166">
        <v>8.6853828513432495E-3</v>
      </c>
      <c r="E2166">
        <v>-2.3979433341011401E-4</v>
      </c>
      <c r="G2166" s="1">
        <f t="shared" si="33"/>
        <v>7.5493376596742998E-5</v>
      </c>
    </row>
    <row r="2167" spans="1:7" x14ac:dyDescent="0.3">
      <c r="A2167" s="1">
        <v>4.8236607142857104E-9</v>
      </c>
      <c r="B2167">
        <v>8.6853828513432495E-3</v>
      </c>
      <c r="C2167">
        <v>-2.3979433341011499E-4</v>
      </c>
      <c r="D2167">
        <v>8.6853828513432495E-3</v>
      </c>
      <c r="E2167">
        <v>-2.3979433341011499E-4</v>
      </c>
      <c r="G2167" s="1">
        <f t="shared" si="33"/>
        <v>7.5493376596742998E-5</v>
      </c>
    </row>
    <row r="2168" spans="1:7" x14ac:dyDescent="0.3">
      <c r="A2168" s="1">
        <v>4.8258928571428496E-9</v>
      </c>
      <c r="B2168">
        <v>8.6853828513432409E-3</v>
      </c>
      <c r="C2168">
        <v>-2.3979433341010699E-4</v>
      </c>
      <c r="D2168">
        <v>8.6853828513432409E-3</v>
      </c>
      <c r="E2168">
        <v>-2.3979433341010699E-4</v>
      </c>
      <c r="G2168" s="1">
        <f t="shared" si="33"/>
        <v>7.5493376596742849E-5</v>
      </c>
    </row>
    <row r="2169" spans="1:7" x14ac:dyDescent="0.3">
      <c r="A2169" s="1">
        <v>4.8281249999999897E-9</v>
      </c>
      <c r="B2169">
        <v>8.6850047928146001E-3</v>
      </c>
      <c r="C2169">
        <v>-2.5311725648475902E-4</v>
      </c>
      <c r="D2169">
        <v>8.6850047928146001E-3</v>
      </c>
      <c r="E2169">
        <v>-2.5311725648475902E-4</v>
      </c>
      <c r="G2169" s="1">
        <f t="shared" si="33"/>
        <v>7.5493376596742943E-5</v>
      </c>
    </row>
    <row r="2170" spans="1:7" x14ac:dyDescent="0.3">
      <c r="A2170" s="1">
        <v>4.8303571428571397E-9</v>
      </c>
      <c r="B2170">
        <v>8.6846062976307301E-3</v>
      </c>
      <c r="C2170">
        <v>-2.66439583950049E-4</v>
      </c>
      <c r="D2170">
        <v>8.6846062976307301E-3</v>
      </c>
      <c r="E2170">
        <v>-2.66439583950049E-4</v>
      </c>
      <c r="G2170" s="1">
        <f t="shared" si="33"/>
        <v>7.5493376596742821E-5</v>
      </c>
    </row>
    <row r="2171" spans="1:7" x14ac:dyDescent="0.3">
      <c r="A2171" s="1">
        <v>4.8325892857142797E-9</v>
      </c>
      <c r="B2171">
        <v>8.6846062976307405E-3</v>
      </c>
      <c r="C2171">
        <v>-2.6643958395004803E-4</v>
      </c>
      <c r="D2171">
        <v>8.6846062976307405E-3</v>
      </c>
      <c r="E2171">
        <v>-2.6643958395004803E-4</v>
      </c>
      <c r="G2171" s="1">
        <f t="shared" si="33"/>
        <v>7.5493376596742998E-5</v>
      </c>
    </row>
    <row r="2172" spans="1:7" x14ac:dyDescent="0.3">
      <c r="A2172" s="1">
        <v>4.8348214285714198E-9</v>
      </c>
      <c r="B2172">
        <v>8.6846062976307301E-3</v>
      </c>
      <c r="C2172">
        <v>-2.6643958395004499E-4</v>
      </c>
      <c r="D2172">
        <v>8.6846062976307301E-3</v>
      </c>
      <c r="E2172">
        <v>-2.6643958395004499E-4</v>
      </c>
      <c r="G2172" s="1">
        <f t="shared" si="33"/>
        <v>7.5493376596742821E-5</v>
      </c>
    </row>
    <row r="2173" spans="1:7" x14ac:dyDescent="0.3">
      <c r="A2173" s="1">
        <v>4.8370535714285698E-9</v>
      </c>
      <c r="B2173">
        <v>8.6846062976307301E-3</v>
      </c>
      <c r="C2173">
        <v>-2.66439583950047E-4</v>
      </c>
      <c r="D2173">
        <v>8.6846062976307301E-3</v>
      </c>
      <c r="E2173">
        <v>-2.66439583950047E-4</v>
      </c>
      <c r="G2173" s="1">
        <f t="shared" si="33"/>
        <v>7.5493376596742821E-5</v>
      </c>
    </row>
    <row r="2174" spans="1:7" x14ac:dyDescent="0.3">
      <c r="A2174" s="1">
        <v>4.8392857142857099E-9</v>
      </c>
      <c r="B2174">
        <v>8.6846062976307405E-3</v>
      </c>
      <c r="C2174">
        <v>-2.6643958395004602E-4</v>
      </c>
      <c r="D2174">
        <v>8.6846062976307405E-3</v>
      </c>
      <c r="E2174">
        <v>-2.6643958395004602E-4</v>
      </c>
      <c r="G2174" s="1">
        <f t="shared" si="33"/>
        <v>7.5493376596742998E-5</v>
      </c>
    </row>
    <row r="2175" spans="1:7" x14ac:dyDescent="0.3">
      <c r="A2175" s="1">
        <v>4.8415178571428499E-9</v>
      </c>
      <c r="B2175">
        <v>8.6846062976307405E-3</v>
      </c>
      <c r="C2175">
        <v>-2.6643958395004402E-4</v>
      </c>
      <c r="D2175">
        <v>8.6846062976307405E-3</v>
      </c>
      <c r="E2175">
        <v>-2.6643958395004402E-4</v>
      </c>
      <c r="G2175" s="1">
        <f t="shared" si="33"/>
        <v>7.5493376596742998E-5</v>
      </c>
    </row>
    <row r="2176" spans="1:7" x14ac:dyDescent="0.3">
      <c r="A2176" s="1">
        <v>4.84374999999999E-9</v>
      </c>
      <c r="B2176">
        <v>8.6841873667293703E-3</v>
      </c>
      <c r="C2176">
        <v>-2.7976128445725799E-4</v>
      </c>
      <c r="D2176">
        <v>8.6841873667293703E-3</v>
      </c>
      <c r="E2176">
        <v>-2.7976128445725799E-4</v>
      </c>
      <c r="G2176" s="1">
        <f t="shared" si="33"/>
        <v>7.5493376596743174E-5</v>
      </c>
    </row>
    <row r="2177" spans="1:7" x14ac:dyDescent="0.3">
      <c r="A2177" s="1">
        <v>4.84598214285714E-9</v>
      </c>
      <c r="B2177">
        <v>8.6846062976307301E-3</v>
      </c>
      <c r="C2177">
        <v>-2.66439583950049E-4</v>
      </c>
      <c r="D2177">
        <v>8.6846062976307301E-3</v>
      </c>
      <c r="E2177">
        <v>-2.66439583950049E-4</v>
      </c>
      <c r="G2177" s="1">
        <f t="shared" si="33"/>
        <v>7.5493376596742821E-5</v>
      </c>
    </row>
    <row r="2178" spans="1:7" x14ac:dyDescent="0.3">
      <c r="A2178" s="1">
        <v>4.8482142857142801E-9</v>
      </c>
      <c r="B2178">
        <v>8.6841873667293703E-3</v>
      </c>
      <c r="C2178">
        <v>-2.7976128445725301E-4</v>
      </c>
      <c r="D2178">
        <v>8.6841873667293703E-3</v>
      </c>
      <c r="E2178">
        <v>-2.7976128445725301E-4</v>
      </c>
      <c r="G2178" s="1">
        <f t="shared" si="33"/>
        <v>7.5493376596743174E-5</v>
      </c>
    </row>
    <row r="2179" spans="1:7" x14ac:dyDescent="0.3">
      <c r="A2179" s="1">
        <v>4.8504464285714202E-9</v>
      </c>
      <c r="B2179">
        <v>8.6841873667293495E-3</v>
      </c>
      <c r="C2179">
        <v>-2.7976128445725799E-4</v>
      </c>
      <c r="D2179">
        <v>8.6841873667293495E-3</v>
      </c>
      <c r="E2179">
        <v>-2.7976128445725799E-4</v>
      </c>
      <c r="G2179" s="1">
        <f t="shared" si="33"/>
        <v>7.5493376596742808E-5</v>
      </c>
    </row>
    <row r="2180" spans="1:7" x14ac:dyDescent="0.3">
      <c r="A2180" s="1">
        <v>4.8526785714285702E-9</v>
      </c>
      <c r="B2180">
        <v>8.6837480010962306E-3</v>
      </c>
      <c r="C2180">
        <v>-2.93082326659134E-4</v>
      </c>
      <c r="D2180">
        <v>8.6837480010962306E-3</v>
      </c>
      <c r="E2180">
        <v>-2.93082326659134E-4</v>
      </c>
      <c r="G2180" s="1">
        <f t="shared" si="33"/>
        <v>7.5493376596742713E-5</v>
      </c>
    </row>
    <row r="2181" spans="1:7" x14ac:dyDescent="0.3">
      <c r="A2181" s="1">
        <v>4.8549107142857102E-9</v>
      </c>
      <c r="B2181">
        <v>8.6837480010962392E-3</v>
      </c>
      <c r="C2181">
        <v>-2.93082326659145E-4</v>
      </c>
      <c r="D2181">
        <v>8.6837480010962392E-3</v>
      </c>
      <c r="E2181">
        <v>-2.93082326659145E-4</v>
      </c>
      <c r="G2181" s="1">
        <f t="shared" si="33"/>
        <v>7.5493376596742876E-5</v>
      </c>
    </row>
    <row r="2182" spans="1:7" x14ac:dyDescent="0.3">
      <c r="A2182" s="1">
        <v>4.8571428571428503E-9</v>
      </c>
      <c r="B2182">
        <v>8.6832882017652702E-3</v>
      </c>
      <c r="C2182">
        <v>-3.0640267920999499E-4</v>
      </c>
      <c r="D2182">
        <v>8.6832882017652702E-3</v>
      </c>
      <c r="E2182">
        <v>-3.0640267920999499E-4</v>
      </c>
      <c r="G2182" s="1">
        <f t="shared" si="33"/>
        <v>7.5493376596742998E-5</v>
      </c>
    </row>
    <row r="2183" spans="1:7" x14ac:dyDescent="0.3">
      <c r="A2183" s="1">
        <v>4.8593750000000003E-9</v>
      </c>
      <c r="B2183">
        <v>8.6828079698183704E-3</v>
      </c>
      <c r="C2183">
        <v>-3.19722310765758E-4</v>
      </c>
      <c r="D2183">
        <v>8.6828079698183704E-3</v>
      </c>
      <c r="E2183">
        <v>-3.19722310765758E-4</v>
      </c>
      <c r="G2183" s="1">
        <f t="shared" ref="G2183:G2246" si="34">B2183^2+C2183^2</f>
        <v>7.5493376596742808E-5</v>
      </c>
    </row>
    <row r="2184" spans="1:7" x14ac:dyDescent="0.3">
      <c r="A2184" s="1">
        <v>4.8616071428571404E-9</v>
      </c>
      <c r="B2184">
        <v>8.6832882017652598E-3</v>
      </c>
      <c r="C2184">
        <v>-3.0640267921000101E-4</v>
      </c>
      <c r="D2184">
        <v>8.6832882017652598E-3</v>
      </c>
      <c r="E2184">
        <v>-3.0640267921000101E-4</v>
      </c>
      <c r="G2184" s="1">
        <f t="shared" si="34"/>
        <v>7.5493376596742835E-5</v>
      </c>
    </row>
    <row r="2185" spans="1:7" x14ac:dyDescent="0.3">
      <c r="A2185" s="1">
        <v>4.8638392857142796E-9</v>
      </c>
      <c r="B2185">
        <v>8.6832882017652702E-3</v>
      </c>
      <c r="C2185">
        <v>-3.0640267921000502E-4</v>
      </c>
      <c r="D2185">
        <v>8.6832882017652702E-3</v>
      </c>
      <c r="E2185">
        <v>-3.0640267921000502E-4</v>
      </c>
      <c r="G2185" s="1">
        <f t="shared" si="34"/>
        <v>7.5493376596743011E-5</v>
      </c>
    </row>
    <row r="2186" spans="1:7" x14ac:dyDescent="0.3">
      <c r="A2186" s="1">
        <v>4.8660714285714197E-9</v>
      </c>
      <c r="B2186">
        <v>8.6832882017652702E-3</v>
      </c>
      <c r="C2186">
        <v>-3.0640267920999499E-4</v>
      </c>
      <c r="D2186">
        <v>8.6832882017652702E-3</v>
      </c>
      <c r="E2186">
        <v>-3.0640267920999499E-4</v>
      </c>
      <c r="G2186" s="1">
        <f t="shared" si="34"/>
        <v>7.5493376596742998E-5</v>
      </c>
    </row>
    <row r="2187" spans="1:7" x14ac:dyDescent="0.3">
      <c r="A2187" s="1">
        <v>4.8683035714285697E-9</v>
      </c>
      <c r="B2187">
        <v>8.6837480010962392E-3</v>
      </c>
      <c r="C2187">
        <v>-2.93082326659143E-4</v>
      </c>
      <c r="D2187">
        <v>8.6837480010962392E-3</v>
      </c>
      <c r="E2187">
        <v>-2.93082326659143E-4</v>
      </c>
      <c r="G2187" s="1">
        <f t="shared" si="34"/>
        <v>7.5493376596742876E-5</v>
      </c>
    </row>
    <row r="2188" spans="1:7" x14ac:dyDescent="0.3">
      <c r="A2188" s="1">
        <v>4.8705357142857097E-9</v>
      </c>
      <c r="B2188">
        <v>8.6828079698183808E-3</v>
      </c>
      <c r="C2188">
        <v>-3.1972231076575703E-4</v>
      </c>
      <c r="D2188">
        <v>8.6828079698183808E-3</v>
      </c>
      <c r="E2188">
        <v>-3.1972231076575703E-4</v>
      </c>
      <c r="G2188" s="1">
        <f t="shared" si="34"/>
        <v>7.5493376596742984E-5</v>
      </c>
    </row>
    <row r="2189" spans="1:7" x14ac:dyDescent="0.3">
      <c r="A2189" s="1">
        <v>4.8727678571428498E-9</v>
      </c>
      <c r="B2189">
        <v>8.6823073063856202E-3</v>
      </c>
      <c r="C2189">
        <v>-3.3304118998404001E-4</v>
      </c>
      <c r="D2189">
        <v>8.6823073063856202E-3</v>
      </c>
      <c r="E2189">
        <v>-3.3304118998404001E-4</v>
      </c>
      <c r="G2189" s="1">
        <f t="shared" si="34"/>
        <v>7.5493376596743106E-5</v>
      </c>
    </row>
    <row r="2190" spans="1:7" x14ac:dyDescent="0.3">
      <c r="A2190" s="1">
        <v>4.8749999999999899E-9</v>
      </c>
      <c r="B2190">
        <v>8.6817862126450807E-3</v>
      </c>
      <c r="C2190">
        <v>-3.4635928552422001E-4</v>
      </c>
      <c r="D2190">
        <v>8.6817862126450807E-3</v>
      </c>
      <c r="E2190">
        <v>-3.4635928552422001E-4</v>
      </c>
      <c r="G2190" s="1">
        <f t="shared" si="34"/>
        <v>7.5493376596743052E-5</v>
      </c>
    </row>
    <row r="2191" spans="1:7" x14ac:dyDescent="0.3">
      <c r="A2191" s="1">
        <v>4.8772321428571399E-9</v>
      </c>
      <c r="B2191">
        <v>8.6817862126450807E-3</v>
      </c>
      <c r="C2191">
        <v>-3.4635928552421898E-4</v>
      </c>
      <c r="D2191">
        <v>8.6817862126450807E-3</v>
      </c>
      <c r="E2191">
        <v>-3.4635928552421898E-4</v>
      </c>
      <c r="G2191" s="1">
        <f t="shared" si="34"/>
        <v>7.5493376596743052E-5</v>
      </c>
    </row>
    <row r="2192" spans="1:7" x14ac:dyDescent="0.3">
      <c r="A2192" s="1">
        <v>4.87946428571428E-9</v>
      </c>
      <c r="B2192">
        <v>8.6817862126450703E-3</v>
      </c>
      <c r="C2192">
        <v>-3.4635928552422299E-4</v>
      </c>
      <c r="D2192">
        <v>8.6817862126450703E-3</v>
      </c>
      <c r="E2192">
        <v>-3.4635928552422299E-4</v>
      </c>
      <c r="G2192" s="1">
        <f t="shared" si="34"/>
        <v>7.5493376596742889E-5</v>
      </c>
    </row>
    <row r="2193" spans="1:7" x14ac:dyDescent="0.3">
      <c r="A2193" s="1">
        <v>4.88169642857142E-9</v>
      </c>
      <c r="B2193">
        <v>8.6817862126450807E-3</v>
      </c>
      <c r="C2193">
        <v>-3.46359285524225E-4</v>
      </c>
      <c r="D2193">
        <v>8.6817862126450807E-3</v>
      </c>
      <c r="E2193">
        <v>-3.46359285524225E-4</v>
      </c>
      <c r="G2193" s="1">
        <f t="shared" si="34"/>
        <v>7.5493376596743065E-5</v>
      </c>
    </row>
    <row r="2194" spans="1:7" x14ac:dyDescent="0.3">
      <c r="A2194" s="1">
        <v>4.88392857142857E-9</v>
      </c>
      <c r="B2194">
        <v>8.6823073063856098E-3</v>
      </c>
      <c r="C2194">
        <v>-3.3304118998403302E-4</v>
      </c>
      <c r="D2194">
        <v>8.6823073063856098E-3</v>
      </c>
      <c r="E2194">
        <v>-3.3304118998403302E-4</v>
      </c>
      <c r="G2194" s="1">
        <f t="shared" si="34"/>
        <v>7.5493376596742916E-5</v>
      </c>
    </row>
    <row r="2195" spans="1:7" x14ac:dyDescent="0.3">
      <c r="A2195" s="1">
        <v>4.8861607142857101E-9</v>
      </c>
      <c r="B2195">
        <v>8.6823073063856202E-3</v>
      </c>
      <c r="C2195">
        <v>-3.3304118998403698E-4</v>
      </c>
      <c r="D2195">
        <v>8.6823073063856202E-3</v>
      </c>
      <c r="E2195">
        <v>-3.3304118998403698E-4</v>
      </c>
      <c r="G2195" s="1">
        <f t="shared" si="34"/>
        <v>7.5493376596743106E-5</v>
      </c>
    </row>
    <row r="2196" spans="1:7" x14ac:dyDescent="0.3">
      <c r="A2196" s="1">
        <v>4.8883928571428502E-9</v>
      </c>
      <c r="B2196">
        <v>8.6828079698183895E-3</v>
      </c>
      <c r="C2196">
        <v>-3.1972231076576001E-4</v>
      </c>
      <c r="D2196">
        <v>8.6828079698183895E-3</v>
      </c>
      <c r="E2196">
        <v>-3.1972231076576001E-4</v>
      </c>
      <c r="G2196" s="1">
        <f t="shared" si="34"/>
        <v>7.5493376596743147E-5</v>
      </c>
    </row>
    <row r="2197" spans="1:7" x14ac:dyDescent="0.3">
      <c r="A2197" s="1">
        <v>4.8906250000000002E-9</v>
      </c>
      <c r="B2197">
        <v>8.6832882017652598E-3</v>
      </c>
      <c r="C2197">
        <v>-3.0640267920999499E-4</v>
      </c>
      <c r="D2197">
        <v>8.6832882017652598E-3</v>
      </c>
      <c r="E2197">
        <v>-3.0640267920999499E-4</v>
      </c>
      <c r="G2197" s="1">
        <f t="shared" si="34"/>
        <v>7.5493376596742821E-5</v>
      </c>
    </row>
    <row r="2198" spans="1:7" x14ac:dyDescent="0.3">
      <c r="A2198" s="1">
        <v>4.8928571428571402E-9</v>
      </c>
      <c r="B2198">
        <v>2.27310931462191E-2</v>
      </c>
      <c r="C2198">
        <v>-8.55615143919608E-4</v>
      </c>
      <c r="D2198">
        <v>2.27310931462191E-2</v>
      </c>
      <c r="E2198">
        <v>-8.55615143919608E-4</v>
      </c>
      <c r="G2198" s="1">
        <f t="shared" si="34"/>
        <v>5.1743467289659347E-4</v>
      </c>
    </row>
    <row r="2199" spans="1:7" x14ac:dyDescent="0.3">
      <c r="A2199" s="1">
        <v>4.8950892857142803E-9</v>
      </c>
      <c r="B2199">
        <v>2.27310931462191E-2</v>
      </c>
      <c r="C2199">
        <v>-8.5561514391959998E-4</v>
      </c>
      <c r="D2199">
        <v>2.27310931462191E-2</v>
      </c>
      <c r="E2199">
        <v>-8.5561514391959998E-4</v>
      </c>
      <c r="G2199" s="1">
        <f t="shared" si="34"/>
        <v>5.1743467289659347E-4</v>
      </c>
    </row>
    <row r="2200" spans="1:7" x14ac:dyDescent="0.3">
      <c r="A2200" s="1">
        <v>4.8973214285714204E-9</v>
      </c>
      <c r="B2200">
        <v>2.2733611159633502E-2</v>
      </c>
      <c r="C2200">
        <v>-7.8587310628425795E-4</v>
      </c>
      <c r="D2200">
        <v>2.2733611159633502E-2</v>
      </c>
      <c r="E2200">
        <v>-7.8587310628425795E-4</v>
      </c>
      <c r="G2200" s="1">
        <f t="shared" si="34"/>
        <v>5.1743467289659369E-4</v>
      </c>
    </row>
    <row r="2201" spans="1:7" x14ac:dyDescent="0.3">
      <c r="A2201" s="1">
        <v>4.8995535714285704E-9</v>
      </c>
      <c r="B2201">
        <v>2.2733611159633502E-2</v>
      </c>
      <c r="C2201">
        <v>-7.8587310628426197E-4</v>
      </c>
      <c r="D2201">
        <v>2.2733611159633502E-2</v>
      </c>
      <c r="E2201">
        <v>-7.8587310628426197E-4</v>
      </c>
      <c r="G2201" s="1">
        <f t="shared" si="34"/>
        <v>5.1743467289659369E-4</v>
      </c>
    </row>
    <row r="2202" spans="1:7" x14ac:dyDescent="0.3">
      <c r="A2202" s="1">
        <v>4.9017857142857096E-9</v>
      </c>
      <c r="B2202">
        <v>2.2734789926216002E-2</v>
      </c>
      <c r="C2202">
        <v>-7.5099927258500895E-4</v>
      </c>
      <c r="D2202">
        <v>2.2734789926216002E-2</v>
      </c>
      <c r="E2202">
        <v>-7.5099927258500895E-4</v>
      </c>
      <c r="G2202" s="1">
        <f t="shared" si="34"/>
        <v>5.1743467289659575E-4</v>
      </c>
    </row>
    <row r="2203" spans="1:7" x14ac:dyDescent="0.3">
      <c r="A2203" s="1">
        <v>4.9040178571428497E-9</v>
      </c>
      <c r="B2203">
        <v>2.2734789926216002E-2</v>
      </c>
      <c r="C2203">
        <v>-7.50999272585007E-4</v>
      </c>
      <c r="D2203">
        <v>2.2734789926216002E-2</v>
      </c>
      <c r="E2203">
        <v>-7.50999272585007E-4</v>
      </c>
      <c r="G2203" s="1">
        <f t="shared" si="34"/>
        <v>5.1743467289659575E-4</v>
      </c>
    </row>
    <row r="2204" spans="1:7" x14ac:dyDescent="0.3">
      <c r="A2204" s="1">
        <v>4.9062499999999898E-9</v>
      </c>
      <c r="B2204">
        <v>2.2734789926216002E-2</v>
      </c>
      <c r="C2204">
        <v>-7.5099927258500602E-4</v>
      </c>
      <c r="D2204">
        <v>2.2734789926216002E-2</v>
      </c>
      <c r="E2204">
        <v>-7.5099927258500602E-4</v>
      </c>
      <c r="G2204" s="1">
        <f t="shared" si="34"/>
        <v>5.1743467289659575E-4</v>
      </c>
    </row>
    <row r="2205" spans="1:7" x14ac:dyDescent="0.3">
      <c r="A2205" s="1">
        <v>4.9084821428571397E-9</v>
      </c>
      <c r="B2205">
        <v>2.2734789926216002E-2</v>
      </c>
      <c r="C2205">
        <v>-7.50999272585007E-4</v>
      </c>
      <c r="D2205">
        <v>2.2734789926216002E-2</v>
      </c>
      <c r="E2205">
        <v>-7.50999272585007E-4</v>
      </c>
      <c r="G2205" s="1">
        <f t="shared" si="34"/>
        <v>5.1743467289659575E-4</v>
      </c>
    </row>
    <row r="2206" spans="1:7" x14ac:dyDescent="0.3">
      <c r="A2206" s="1">
        <v>4.9107142857142798E-9</v>
      </c>
      <c r="B2206">
        <v>2.2734789926216002E-2</v>
      </c>
      <c r="C2206">
        <v>-7.5099927258501296E-4</v>
      </c>
      <c r="D2206">
        <v>2.2734789926216002E-2</v>
      </c>
      <c r="E2206">
        <v>-7.5099927258501296E-4</v>
      </c>
      <c r="G2206" s="1">
        <f t="shared" si="34"/>
        <v>5.1743467289659575E-4</v>
      </c>
    </row>
    <row r="2207" spans="1:7" x14ac:dyDescent="0.3">
      <c r="A2207" s="1">
        <v>4.9129464285714199E-9</v>
      </c>
      <c r="B2207">
        <v>2.2734789926216002E-2</v>
      </c>
      <c r="C2207">
        <v>-7.5099927258501405E-4</v>
      </c>
      <c r="D2207">
        <v>2.2734789926216002E-2</v>
      </c>
      <c r="E2207">
        <v>-7.5099927258501405E-4</v>
      </c>
      <c r="G2207" s="1">
        <f t="shared" si="34"/>
        <v>5.1743467289659575E-4</v>
      </c>
    </row>
    <row r="2208" spans="1:7" x14ac:dyDescent="0.3">
      <c r="A2208" s="1">
        <v>4.9151785714285699E-9</v>
      </c>
      <c r="B2208">
        <v>2.2734789926216002E-2</v>
      </c>
      <c r="C2208">
        <v>-7.5099927258501405E-4</v>
      </c>
      <c r="D2208">
        <v>2.2734789926216002E-2</v>
      </c>
      <c r="E2208">
        <v>-7.5099927258501405E-4</v>
      </c>
      <c r="G2208" s="1">
        <f t="shared" si="34"/>
        <v>5.1743467289659575E-4</v>
      </c>
    </row>
    <row r="2209" spans="1:7" x14ac:dyDescent="0.3">
      <c r="A2209" s="1">
        <v>4.91741071428571E-9</v>
      </c>
      <c r="B2209">
        <v>2.2733611159633502E-2</v>
      </c>
      <c r="C2209">
        <v>-7.8587310628425795E-4</v>
      </c>
      <c r="D2209">
        <v>2.2733611159633502E-2</v>
      </c>
      <c r="E2209">
        <v>-7.8587310628425795E-4</v>
      </c>
      <c r="G2209" s="1">
        <f t="shared" si="34"/>
        <v>5.1743467289659369E-4</v>
      </c>
    </row>
    <row r="2210" spans="1:7" x14ac:dyDescent="0.3">
      <c r="A2210" s="1">
        <v>4.91964285714285E-9</v>
      </c>
      <c r="B2210">
        <v>2.2734789926216002E-2</v>
      </c>
      <c r="C2210">
        <v>-7.5099927258501405E-4</v>
      </c>
      <c r="D2210">
        <v>2.2734789926216002E-2</v>
      </c>
      <c r="E2210">
        <v>-7.5099927258501405E-4</v>
      </c>
      <c r="G2210" s="1">
        <f t="shared" si="34"/>
        <v>5.1743467289659575E-4</v>
      </c>
    </row>
    <row r="2211" spans="1:7" x14ac:dyDescent="0.3">
      <c r="A2211" s="1">
        <v>4.921875E-9</v>
      </c>
      <c r="B2211">
        <v>2.2734789926216002E-2</v>
      </c>
      <c r="C2211">
        <v>-7.50999272585016E-4</v>
      </c>
      <c r="D2211">
        <v>2.2734789926216002E-2</v>
      </c>
      <c r="E2211">
        <v>-7.50999272585016E-4</v>
      </c>
      <c r="G2211" s="1">
        <f t="shared" si="34"/>
        <v>5.1743467289659575E-4</v>
      </c>
    </row>
    <row r="2212" spans="1:7" x14ac:dyDescent="0.3">
      <c r="A2212" s="1">
        <v>4.9241071428571401E-9</v>
      </c>
      <c r="B2212">
        <v>2.2735915195641599E-2</v>
      </c>
      <c r="C2212">
        <v>-7.1612367171193503E-4</v>
      </c>
      <c r="D2212">
        <v>2.2735915195641599E-2</v>
      </c>
      <c r="E2212">
        <v>-7.1612367171193503E-4</v>
      </c>
      <c r="G2212" s="1">
        <f t="shared" si="34"/>
        <v>5.1743467289659282E-4</v>
      </c>
    </row>
    <row r="2213" spans="1:7" x14ac:dyDescent="0.3">
      <c r="A2213" s="1">
        <v>4.9263392857142802E-9</v>
      </c>
      <c r="B2213">
        <v>2.2735915195641599E-2</v>
      </c>
      <c r="C2213">
        <v>-7.1612367171192896E-4</v>
      </c>
      <c r="D2213">
        <v>2.2735915195641599E-2</v>
      </c>
      <c r="E2213">
        <v>-7.1612367171192896E-4</v>
      </c>
      <c r="G2213" s="1">
        <f t="shared" si="34"/>
        <v>5.1743467289659282E-4</v>
      </c>
    </row>
    <row r="2214" spans="1:7" x14ac:dyDescent="0.3">
      <c r="A2214" s="1">
        <v>4.9285714285714202E-9</v>
      </c>
      <c r="B2214">
        <v>-2.27348506046537E-2</v>
      </c>
      <c r="C2214">
        <v>7.4916011684681501E-4</v>
      </c>
      <c r="D2214">
        <v>-2.27348506046537E-2</v>
      </c>
      <c r="E2214">
        <v>7.4916011684681501E-4</v>
      </c>
      <c r="G2214" s="1">
        <f t="shared" si="34"/>
        <v>5.1743467289659662E-4</v>
      </c>
    </row>
    <row r="2215" spans="1:7" x14ac:dyDescent="0.3">
      <c r="A2215" s="1">
        <v>4.9308035714285702E-9</v>
      </c>
      <c r="B2215">
        <v>-2.2733674659228299E-2</v>
      </c>
      <c r="C2215">
        <v>7.8403404578943601E-4</v>
      </c>
      <c r="D2215">
        <v>-2.2733674659228299E-2</v>
      </c>
      <c r="E2215">
        <v>7.8403404578943601E-4</v>
      </c>
      <c r="G2215" s="1">
        <f t="shared" si="34"/>
        <v>5.1743467289659586E-4</v>
      </c>
    </row>
    <row r="2216" spans="1:7" x14ac:dyDescent="0.3">
      <c r="A2216" s="1">
        <v>4.9330357142857103E-9</v>
      </c>
      <c r="B2216">
        <v>-2.2733674659228299E-2</v>
      </c>
      <c r="C2216">
        <v>7.8403404578943796E-4</v>
      </c>
      <c r="D2216">
        <v>-2.2733674659228299E-2</v>
      </c>
      <c r="E2216">
        <v>7.8403404578943796E-4</v>
      </c>
      <c r="G2216" s="1">
        <f t="shared" si="34"/>
        <v>5.1743467289659586E-4</v>
      </c>
    </row>
    <row r="2217" spans="1:7" x14ac:dyDescent="0.3">
      <c r="A2217" s="1">
        <v>4.9352678571428504E-9</v>
      </c>
      <c r="B2217">
        <v>-2.27348506046537E-2</v>
      </c>
      <c r="C2217">
        <v>7.4916011684681696E-4</v>
      </c>
      <c r="D2217">
        <v>-2.27348506046537E-2</v>
      </c>
      <c r="E2217">
        <v>7.4916011684681696E-4</v>
      </c>
      <c r="G2217" s="1">
        <f t="shared" si="34"/>
        <v>5.1743467289659662E-4</v>
      </c>
    </row>
    <row r="2218" spans="1:7" x14ac:dyDescent="0.3">
      <c r="A2218" s="1">
        <v>4.9374999999999896E-9</v>
      </c>
      <c r="B2218">
        <v>-2.2733674659228299E-2</v>
      </c>
      <c r="C2218">
        <v>7.84034045789432E-4</v>
      </c>
      <c r="D2218">
        <v>-2.2733674659228299E-2</v>
      </c>
      <c r="E2218">
        <v>7.84034045789432E-4</v>
      </c>
      <c r="G2218" s="1">
        <f t="shared" si="34"/>
        <v>5.1743467289659586E-4</v>
      </c>
    </row>
    <row r="2219" spans="1:7" x14ac:dyDescent="0.3">
      <c r="A2219" s="1">
        <v>4.9397321428571396E-9</v>
      </c>
      <c r="B2219">
        <v>-2.27348506046537E-2</v>
      </c>
      <c r="C2219">
        <v>7.4916011684682097E-4</v>
      </c>
      <c r="D2219">
        <v>-2.27348506046537E-2</v>
      </c>
      <c r="E2219">
        <v>7.4916011684682097E-4</v>
      </c>
      <c r="G2219" s="1">
        <f t="shared" si="34"/>
        <v>5.1743467289659662E-4</v>
      </c>
    </row>
    <row r="2220" spans="1:7" x14ac:dyDescent="0.3">
      <c r="A2220" s="1">
        <v>4.9419642857142797E-9</v>
      </c>
      <c r="B2220">
        <v>-2.2734850604653599E-2</v>
      </c>
      <c r="C2220">
        <v>7.4916011684681696E-4</v>
      </c>
      <c r="D2220">
        <v>-2.2734850604653599E-2</v>
      </c>
      <c r="E2220">
        <v>7.4916011684681696E-4</v>
      </c>
      <c r="G2220" s="1">
        <f t="shared" si="34"/>
        <v>5.1743467289659206E-4</v>
      </c>
    </row>
    <row r="2221" spans="1:7" x14ac:dyDescent="0.3">
      <c r="A2221" s="1">
        <v>4.9441964285714198E-9</v>
      </c>
      <c r="B2221">
        <v>-2.2735973052779499E-2</v>
      </c>
      <c r="C2221">
        <v>7.1428442505806398E-4</v>
      </c>
      <c r="D2221">
        <v>-2.2735973052779499E-2</v>
      </c>
      <c r="E2221">
        <v>7.1428442505806398E-4</v>
      </c>
      <c r="G2221" s="1">
        <f t="shared" si="34"/>
        <v>5.1743467289659608E-4</v>
      </c>
    </row>
    <row r="2222" spans="1:7" x14ac:dyDescent="0.3">
      <c r="A2222" s="1">
        <v>4.9464285714285698E-9</v>
      </c>
      <c r="B2222">
        <v>-2.2735973052779499E-2</v>
      </c>
      <c r="C2222">
        <v>7.1428442505806701E-4</v>
      </c>
      <c r="D2222">
        <v>-2.2735973052779499E-2</v>
      </c>
      <c r="E2222">
        <v>7.1428442505806701E-4</v>
      </c>
      <c r="G2222" s="1">
        <f t="shared" si="34"/>
        <v>5.1743467289659608E-4</v>
      </c>
    </row>
    <row r="2223" spans="1:7" x14ac:dyDescent="0.3">
      <c r="A2223" s="1">
        <v>4.9486607142857098E-9</v>
      </c>
      <c r="B2223">
        <v>-2.2737042000964498E-2</v>
      </c>
      <c r="C2223">
        <v>6.7940705248908202E-4</v>
      </c>
      <c r="D2223">
        <v>-2.2737042000964498E-2</v>
      </c>
      <c r="E2223">
        <v>6.7940705248908202E-4</v>
      </c>
      <c r="G2223" s="1">
        <f t="shared" si="34"/>
        <v>5.1743467289659564E-4</v>
      </c>
    </row>
    <row r="2224" spans="1:7" x14ac:dyDescent="0.3">
      <c r="A2224" s="1">
        <v>4.9508928571428499E-9</v>
      </c>
      <c r="B2224">
        <v>-2.2735973052779499E-2</v>
      </c>
      <c r="C2224">
        <v>7.1428442505807905E-4</v>
      </c>
      <c r="D2224">
        <v>-2.2735973052779499E-2</v>
      </c>
      <c r="E2224">
        <v>7.1428442505807905E-4</v>
      </c>
      <c r="G2224" s="1">
        <f t="shared" si="34"/>
        <v>5.1743467289659608E-4</v>
      </c>
    </row>
    <row r="2225" spans="1:7" x14ac:dyDescent="0.3">
      <c r="A2225" s="1">
        <v>4.95312499999999E-9</v>
      </c>
      <c r="B2225">
        <v>-2.2735973052779499E-2</v>
      </c>
      <c r="C2225">
        <v>7.1428442505807102E-4</v>
      </c>
      <c r="D2225">
        <v>-2.2735973052779499E-2</v>
      </c>
      <c r="E2225">
        <v>7.1428442505807102E-4</v>
      </c>
      <c r="G2225" s="1">
        <f t="shared" si="34"/>
        <v>5.1743467289659608E-4</v>
      </c>
    </row>
    <row r="2226" spans="1:7" x14ac:dyDescent="0.3">
      <c r="A2226" s="1">
        <v>4.95535714285714E-9</v>
      </c>
      <c r="B2226">
        <v>-2.2737042000964498E-2</v>
      </c>
      <c r="C2226">
        <v>6.7940705248907703E-4</v>
      </c>
      <c r="D2226">
        <v>-2.2737042000964498E-2</v>
      </c>
      <c r="E2226">
        <v>6.7940705248907703E-4</v>
      </c>
      <c r="G2226" s="1">
        <f t="shared" si="34"/>
        <v>5.1743467289659564E-4</v>
      </c>
    </row>
    <row r="2227" spans="1:7" x14ac:dyDescent="0.3">
      <c r="A2227" s="1">
        <v>4.95758928571428E-9</v>
      </c>
      <c r="B2227">
        <v>-2.27380574466934E-2</v>
      </c>
      <c r="C2227">
        <v>6.44528081209664E-4</v>
      </c>
      <c r="D2227">
        <v>-2.27380574466934E-2</v>
      </c>
      <c r="E2227">
        <v>6.44528081209664E-4</v>
      </c>
      <c r="G2227" s="1">
        <f t="shared" si="34"/>
        <v>5.1743467289659694E-4</v>
      </c>
    </row>
    <row r="2228" spans="1:7" x14ac:dyDescent="0.3">
      <c r="A2228" s="1">
        <v>4.9598214285714201E-9</v>
      </c>
      <c r="B2228">
        <v>-2.2737042000964498E-2</v>
      </c>
      <c r="C2228">
        <v>6.7940705248908104E-4</v>
      </c>
      <c r="D2228">
        <v>-2.2737042000964498E-2</v>
      </c>
      <c r="E2228">
        <v>6.7940705248908104E-4</v>
      </c>
      <c r="G2228" s="1">
        <f t="shared" si="34"/>
        <v>5.1743467289659564E-4</v>
      </c>
    </row>
    <row r="2229" spans="1:7" x14ac:dyDescent="0.3">
      <c r="A2229" s="1">
        <v>4.9620535714285701E-9</v>
      </c>
      <c r="B2229">
        <v>-2.2737042000964498E-2</v>
      </c>
      <c r="C2229">
        <v>6.7940705248908495E-4</v>
      </c>
      <c r="D2229">
        <v>-2.2737042000964498E-2</v>
      </c>
      <c r="E2229">
        <v>6.7940705248908495E-4</v>
      </c>
      <c r="G2229" s="1">
        <f t="shared" si="34"/>
        <v>5.1743467289659564E-4</v>
      </c>
    </row>
    <row r="2230" spans="1:7" x14ac:dyDescent="0.3">
      <c r="A2230" s="1">
        <v>4.9642857142857102E-9</v>
      </c>
      <c r="B2230">
        <v>-8.6841819308712993E-3</v>
      </c>
      <c r="C2230">
        <v>2.7992997029857298E-4</v>
      </c>
      <c r="D2230">
        <v>-8.6841819308712993E-3</v>
      </c>
      <c r="E2230">
        <v>2.7992997029857298E-4</v>
      </c>
      <c r="G2230" s="1">
        <f t="shared" si="34"/>
        <v>7.549337659674293E-5</v>
      </c>
    </row>
    <row r="2231" spans="1:7" x14ac:dyDescent="0.3">
      <c r="A2231" s="1">
        <v>4.9665178571428502E-9</v>
      </c>
      <c r="B2231">
        <v>-8.6837423064838395E-3</v>
      </c>
      <c r="C2231">
        <v>2.9325100396348797E-4</v>
      </c>
      <c r="D2231">
        <v>-8.6837423064838395E-3</v>
      </c>
      <c r="E2231">
        <v>2.9325100396348797E-4</v>
      </c>
      <c r="G2231" s="1">
        <f t="shared" si="34"/>
        <v>7.5493376596742862E-5</v>
      </c>
    </row>
    <row r="2232" spans="1:7" x14ac:dyDescent="0.3">
      <c r="A2232" s="1">
        <v>4.9687500000000002E-9</v>
      </c>
      <c r="B2232">
        <v>-8.68328224841192E-3</v>
      </c>
      <c r="C2232">
        <v>3.0657134758046799E-4</v>
      </c>
      <c r="D2232">
        <v>-8.68328224841192E-3</v>
      </c>
      <c r="E2232">
        <v>3.0657134758046799E-4</v>
      </c>
      <c r="G2232" s="1">
        <f t="shared" si="34"/>
        <v>7.5493376596742876E-5</v>
      </c>
    </row>
    <row r="2233" spans="1:7" x14ac:dyDescent="0.3">
      <c r="A2233" s="1">
        <v>4.9709821428571403E-9</v>
      </c>
      <c r="B2233">
        <v>-8.6832822484119304E-3</v>
      </c>
      <c r="C2233">
        <v>3.0657134758047699E-4</v>
      </c>
      <c r="D2233">
        <v>-8.6832822484119304E-3</v>
      </c>
      <c r="E2233">
        <v>3.0657134758047699E-4</v>
      </c>
      <c r="G2233" s="1">
        <f t="shared" si="34"/>
        <v>7.5493376596743052E-5</v>
      </c>
    </row>
    <row r="2234" spans="1:7" x14ac:dyDescent="0.3">
      <c r="A2234" s="1">
        <v>4.9732142857142804E-9</v>
      </c>
      <c r="B2234">
        <v>-8.68328224841192E-3</v>
      </c>
      <c r="C2234">
        <v>3.0657134758046702E-4</v>
      </c>
      <c r="D2234">
        <v>-8.68328224841192E-3</v>
      </c>
      <c r="E2234">
        <v>3.0657134758046702E-4</v>
      </c>
      <c r="G2234" s="1">
        <f t="shared" si="34"/>
        <v>7.5493376596742876E-5</v>
      </c>
    </row>
    <row r="2235" spans="1:7" x14ac:dyDescent="0.3">
      <c r="A2235" s="1">
        <v>4.9754464285714196E-9</v>
      </c>
      <c r="B2235">
        <v>-8.6837423064838395E-3</v>
      </c>
      <c r="C2235">
        <v>2.9325100396348998E-4</v>
      </c>
      <c r="D2235">
        <v>-8.6837423064838395E-3</v>
      </c>
      <c r="E2235">
        <v>2.9325100396348998E-4</v>
      </c>
      <c r="G2235" s="1">
        <f t="shared" si="34"/>
        <v>7.5493376596742862E-5</v>
      </c>
    </row>
    <row r="2236" spans="1:7" x14ac:dyDescent="0.3">
      <c r="A2236" s="1">
        <v>4.9776785714285696E-9</v>
      </c>
      <c r="B2236">
        <v>-8.6837423064838395E-3</v>
      </c>
      <c r="C2236">
        <v>2.9325100396349399E-4</v>
      </c>
      <c r="D2236">
        <v>-8.6837423064838395E-3</v>
      </c>
      <c r="E2236">
        <v>2.9325100396349399E-4</v>
      </c>
      <c r="G2236" s="1">
        <f t="shared" si="34"/>
        <v>7.5493376596742862E-5</v>
      </c>
    </row>
    <row r="2237" spans="1:7" x14ac:dyDescent="0.3">
      <c r="A2237" s="1">
        <v>4.9799107142857097E-9</v>
      </c>
      <c r="B2237">
        <v>-8.6841819308712993E-3</v>
      </c>
      <c r="C2237">
        <v>2.79929970298577E-4</v>
      </c>
      <c r="D2237">
        <v>-8.6841819308712993E-3</v>
      </c>
      <c r="E2237">
        <v>2.79929970298577E-4</v>
      </c>
      <c r="G2237" s="1">
        <f t="shared" si="34"/>
        <v>7.549337659674293E-5</v>
      </c>
    </row>
    <row r="2238" spans="1:7" x14ac:dyDescent="0.3">
      <c r="A2238" s="1">
        <v>4.9821428571428498E-9</v>
      </c>
      <c r="B2238">
        <v>-8.6841819308712993E-3</v>
      </c>
      <c r="C2238">
        <v>2.7992997029857298E-4</v>
      </c>
      <c r="D2238">
        <v>-8.6841819308712993E-3</v>
      </c>
      <c r="E2238">
        <v>2.7992997029857298E-4</v>
      </c>
      <c r="G2238" s="1">
        <f t="shared" si="34"/>
        <v>7.549337659674293E-5</v>
      </c>
    </row>
    <row r="2239" spans="1:7" x14ac:dyDescent="0.3">
      <c r="A2239" s="1">
        <v>4.9843749999999898E-9</v>
      </c>
      <c r="B2239">
        <v>-8.6846011205398196E-3</v>
      </c>
      <c r="C2239">
        <v>2.6660827793139702E-4</v>
      </c>
      <c r="D2239">
        <v>-8.6846011205398196E-3</v>
      </c>
      <c r="E2239">
        <v>2.6660827793139702E-4</v>
      </c>
      <c r="G2239" s="1">
        <f t="shared" si="34"/>
        <v>7.5493376596743038E-5</v>
      </c>
    </row>
    <row r="2240" spans="1:7" x14ac:dyDescent="0.3">
      <c r="A2240" s="1">
        <v>4.9866071428571398E-9</v>
      </c>
      <c r="B2240">
        <v>-8.6846011205398092E-3</v>
      </c>
      <c r="C2240">
        <v>2.6660827793139398E-4</v>
      </c>
      <c r="D2240">
        <v>-8.6846011205398092E-3</v>
      </c>
      <c r="E2240">
        <v>2.6660827793139398E-4</v>
      </c>
      <c r="G2240" s="1">
        <f t="shared" si="34"/>
        <v>7.5493376596742849E-5</v>
      </c>
    </row>
    <row r="2241" spans="1:7" x14ac:dyDescent="0.3">
      <c r="A2241" s="1">
        <v>4.9888392857142799E-9</v>
      </c>
      <c r="B2241">
        <v>-8.6837423064838395E-3</v>
      </c>
      <c r="C2241">
        <v>2.93251003963496E-4</v>
      </c>
      <c r="D2241">
        <v>-8.6837423064838395E-3</v>
      </c>
      <c r="E2241">
        <v>2.93251003963496E-4</v>
      </c>
      <c r="G2241" s="1">
        <f t="shared" si="34"/>
        <v>7.5493376596742862E-5</v>
      </c>
    </row>
    <row r="2242" spans="1:7" x14ac:dyDescent="0.3">
      <c r="A2242" s="1">
        <v>4.99107142857142E-9</v>
      </c>
      <c r="B2242">
        <v>-8.68328224841192E-3</v>
      </c>
      <c r="C2242">
        <v>3.06571347580461E-4</v>
      </c>
      <c r="D2242">
        <v>-8.68328224841192E-3</v>
      </c>
      <c r="E2242">
        <v>3.06571347580461E-4</v>
      </c>
      <c r="G2242" s="1">
        <f t="shared" si="34"/>
        <v>7.5493376596742876E-5</v>
      </c>
    </row>
    <row r="2243" spans="1:7" x14ac:dyDescent="0.3">
      <c r="A2243" s="1">
        <v>4.99330357142857E-9</v>
      </c>
      <c r="B2243">
        <v>-8.6828017577381001E-3</v>
      </c>
      <c r="C2243">
        <v>3.1989096980545402E-4</v>
      </c>
      <c r="D2243">
        <v>-8.6828017577381001E-3</v>
      </c>
      <c r="E2243">
        <v>3.1989096980545402E-4</v>
      </c>
      <c r="G2243" s="1">
        <f t="shared" si="34"/>
        <v>7.5493376596742916E-5</v>
      </c>
    </row>
    <row r="2244" spans="1:7" x14ac:dyDescent="0.3">
      <c r="A2244" s="1">
        <v>4.99553571428571E-9</v>
      </c>
      <c r="B2244">
        <v>-8.6823008355930101E-3</v>
      </c>
      <c r="C2244">
        <v>3.3320983929608998E-4</v>
      </c>
      <c r="D2244">
        <v>-8.6823008355930101E-3</v>
      </c>
      <c r="E2244">
        <v>3.3320983929608998E-4</v>
      </c>
      <c r="G2244" s="1">
        <f t="shared" si="34"/>
        <v>7.5493376596742808E-5</v>
      </c>
    </row>
    <row r="2245" spans="1:7" x14ac:dyDescent="0.3">
      <c r="A2245" s="1">
        <v>4.9977678571428501E-9</v>
      </c>
      <c r="B2245">
        <v>-8.6817794831553895E-3</v>
      </c>
      <c r="C2245">
        <v>3.46527924711786E-4</v>
      </c>
      <c r="D2245">
        <v>-8.6817794831553895E-3</v>
      </c>
      <c r="E2245">
        <v>3.46527924711786E-4</v>
      </c>
      <c r="G2245" s="1">
        <f t="shared" si="34"/>
        <v>7.549337659674293E-5</v>
      </c>
    </row>
    <row r="2246" spans="1:7" x14ac:dyDescent="0.3">
      <c r="A2246" s="1">
        <v>5.0000000000000001E-9</v>
      </c>
      <c r="B2246">
        <v>-2.27298258674552E-2</v>
      </c>
      <c r="C2246">
        <v>8.8864443494524699E-4</v>
      </c>
      <c r="D2246">
        <v>-2.27298258674552E-2</v>
      </c>
      <c r="E2246">
        <v>8.8864443494524699E-4</v>
      </c>
      <c r="G2246" s="1">
        <f t="shared" si="34"/>
        <v>5.1743467289659467E-4</v>
      </c>
    </row>
    <row r="2247" spans="1:7" x14ac:dyDescent="0.3">
      <c r="A2247" s="1">
        <v>5.0022321428571402E-9</v>
      </c>
      <c r="B2247">
        <v>-2.27311622876731E-2</v>
      </c>
      <c r="C2247">
        <v>8.5377628689376601E-4</v>
      </c>
      <c r="D2247">
        <v>-2.27311622876731E-2</v>
      </c>
      <c r="E2247">
        <v>8.5377628689376601E-4</v>
      </c>
      <c r="G2247" s="1">
        <f t="shared" ref="G2247:G2310" si="35">B2247^2+C2247^2</f>
        <v>5.174346728965938E-4</v>
      </c>
    </row>
    <row r="2248" spans="1:7" x14ac:dyDescent="0.3">
      <c r="A2248" s="1">
        <v>5.0044642857142802E-9</v>
      </c>
      <c r="B2248">
        <v>-2.27311622876731E-2</v>
      </c>
      <c r="C2248">
        <v>8.5377628689377403E-4</v>
      </c>
      <c r="D2248">
        <v>-2.27311622876731E-2</v>
      </c>
      <c r="E2248">
        <v>8.5377628689377403E-4</v>
      </c>
      <c r="G2248" s="1">
        <f t="shared" si="35"/>
        <v>5.174346728965938E-4</v>
      </c>
    </row>
    <row r="2249" spans="1:7" x14ac:dyDescent="0.3">
      <c r="A2249" s="1">
        <v>5.0066964285714203E-9</v>
      </c>
      <c r="B2249">
        <v>-2.27298258674552E-2</v>
      </c>
      <c r="C2249">
        <v>8.8864443494524297E-4</v>
      </c>
      <c r="D2249">
        <v>-2.27298258674552E-2</v>
      </c>
      <c r="E2249">
        <v>8.8864443494524297E-4</v>
      </c>
      <c r="G2249" s="1">
        <f t="shared" si="35"/>
        <v>5.1743467289659467E-4</v>
      </c>
    </row>
    <row r="2250" spans="1:7" x14ac:dyDescent="0.3">
      <c r="A2250" s="1">
        <v>5.0089285714285703E-9</v>
      </c>
      <c r="B2250">
        <v>-2.27311622876731E-2</v>
      </c>
      <c r="C2250">
        <v>8.5377628689377099E-4</v>
      </c>
      <c r="D2250">
        <v>-2.27311622876731E-2</v>
      </c>
      <c r="E2250">
        <v>8.5377628689377099E-4</v>
      </c>
      <c r="G2250" s="1">
        <f t="shared" si="35"/>
        <v>5.174346728965938E-4</v>
      </c>
    </row>
    <row r="2251" spans="1:7" x14ac:dyDescent="0.3">
      <c r="A2251" s="1">
        <v>5.0111607142857104E-9</v>
      </c>
      <c r="B2251">
        <v>-2.27311622876731E-2</v>
      </c>
      <c r="C2251">
        <v>8.5377628689376102E-4</v>
      </c>
      <c r="D2251">
        <v>-2.27311622876731E-2</v>
      </c>
      <c r="E2251">
        <v>8.5377628689376102E-4</v>
      </c>
      <c r="G2251" s="1">
        <f t="shared" si="35"/>
        <v>5.174346728965938E-4</v>
      </c>
    </row>
    <row r="2252" spans="1:7" x14ac:dyDescent="0.3">
      <c r="A2252" s="1">
        <v>5.0133928571428496E-9</v>
      </c>
      <c r="B2252">
        <v>-2.27298258674552E-2</v>
      </c>
      <c r="C2252">
        <v>8.88644434945233E-4</v>
      </c>
      <c r="D2252">
        <v>-2.27298258674552E-2</v>
      </c>
      <c r="E2252">
        <v>8.88644434945233E-4</v>
      </c>
      <c r="G2252" s="1">
        <f t="shared" si="35"/>
        <v>5.1743467289659467E-4</v>
      </c>
    </row>
    <row r="2253" spans="1:7" x14ac:dyDescent="0.3">
      <c r="A2253" s="1">
        <v>5.0156249999999897E-9</v>
      </c>
      <c r="B2253">
        <v>-2.27298258674552E-2</v>
      </c>
      <c r="C2253">
        <v>8.8864443494524699E-4</v>
      </c>
      <c r="D2253">
        <v>-2.27298258674552E-2</v>
      </c>
      <c r="E2253">
        <v>8.8864443494524699E-4</v>
      </c>
      <c r="G2253" s="1">
        <f t="shared" si="35"/>
        <v>5.1743467289659467E-4</v>
      </c>
    </row>
    <row r="2254" spans="1:7" x14ac:dyDescent="0.3">
      <c r="A2254" s="1">
        <v>5.0178571428571397E-9</v>
      </c>
      <c r="B2254">
        <v>-2.27298258674552E-2</v>
      </c>
      <c r="C2254">
        <v>8.8864443494524503E-4</v>
      </c>
      <c r="D2254">
        <v>-2.27298258674552E-2</v>
      </c>
      <c r="E2254">
        <v>8.8864443494524503E-4</v>
      </c>
      <c r="G2254" s="1">
        <f t="shared" si="35"/>
        <v>5.1743467289659467E-4</v>
      </c>
    </row>
    <row r="2255" spans="1:7" x14ac:dyDescent="0.3">
      <c r="A2255" s="1">
        <v>5.0200892857142798E-9</v>
      </c>
      <c r="B2255">
        <v>-2.2726992573862299E-2</v>
      </c>
      <c r="C2255">
        <v>9.5837437580640705E-4</v>
      </c>
      <c r="D2255">
        <v>-2.2726992573862299E-2</v>
      </c>
      <c r="E2255">
        <v>9.5837437580640705E-4</v>
      </c>
      <c r="G2255" s="1">
        <f t="shared" si="35"/>
        <v>5.1743467289659445E-4</v>
      </c>
    </row>
    <row r="2256" spans="1:7" x14ac:dyDescent="0.3">
      <c r="A2256" s="1">
        <v>5.0223214285714198E-9</v>
      </c>
      <c r="B2256">
        <v>-2.2728435961761401E-2</v>
      </c>
      <c r="C2256">
        <v>9.2351049193053103E-4</v>
      </c>
      <c r="D2256">
        <v>-2.2728435961761401E-2</v>
      </c>
      <c r="E2256">
        <v>9.2351049193053103E-4</v>
      </c>
      <c r="G2256" s="1">
        <f t="shared" si="35"/>
        <v>5.1743467289659477E-4</v>
      </c>
    </row>
    <row r="2257" spans="1:7" x14ac:dyDescent="0.3">
      <c r="A2257" s="1">
        <v>5.0245535714285698E-9</v>
      </c>
      <c r="B2257">
        <v>-2.2728435961761401E-2</v>
      </c>
      <c r="C2257">
        <v>9.2351049193052702E-4</v>
      </c>
      <c r="D2257">
        <v>-2.2728435961761401E-2</v>
      </c>
      <c r="E2257">
        <v>9.2351049193052702E-4</v>
      </c>
      <c r="G2257" s="1">
        <f t="shared" si="35"/>
        <v>5.1743467289659477E-4</v>
      </c>
    </row>
    <row r="2258" spans="1:7" x14ac:dyDescent="0.3">
      <c r="A2258" s="1">
        <v>5.0267857142857099E-9</v>
      </c>
      <c r="B2258">
        <v>-2.2726992573862299E-2</v>
      </c>
      <c r="C2258">
        <v>9.5837437580640998E-4</v>
      </c>
      <c r="D2258">
        <v>-2.2726992573862299E-2</v>
      </c>
      <c r="E2258">
        <v>9.5837437580640998E-4</v>
      </c>
      <c r="G2258" s="1">
        <f t="shared" si="35"/>
        <v>5.1743467289659445E-4</v>
      </c>
    </row>
    <row r="2259" spans="1:7" x14ac:dyDescent="0.3">
      <c r="A2259" s="1">
        <v>5.02901785714285E-9</v>
      </c>
      <c r="B2259">
        <v>-2.2728435961761401E-2</v>
      </c>
      <c r="C2259">
        <v>9.2351049193052897E-4</v>
      </c>
      <c r="D2259">
        <v>-2.2728435961761401E-2</v>
      </c>
      <c r="E2259">
        <v>9.2351049193052897E-4</v>
      </c>
      <c r="G2259" s="1">
        <f t="shared" si="35"/>
        <v>5.1743467289659477E-4</v>
      </c>
    </row>
    <row r="2260" spans="1:7" x14ac:dyDescent="0.3">
      <c r="A2260" s="1">
        <v>5.03125E-9</v>
      </c>
      <c r="B2260">
        <v>-2.2728435961761401E-2</v>
      </c>
      <c r="C2260">
        <v>9.23510491930528E-4</v>
      </c>
      <c r="D2260">
        <v>-2.2728435961761401E-2</v>
      </c>
      <c r="E2260">
        <v>9.23510491930528E-4</v>
      </c>
      <c r="G2260" s="1">
        <f t="shared" si="35"/>
        <v>5.1743467289659477E-4</v>
      </c>
    </row>
    <row r="2261" spans="1:7" x14ac:dyDescent="0.3">
      <c r="A2261" s="1">
        <v>5.03348214285714E-9</v>
      </c>
      <c r="B2261">
        <v>-2.2726992573862299E-2</v>
      </c>
      <c r="C2261">
        <v>9.5837437580640901E-4</v>
      </c>
      <c r="D2261">
        <v>-2.2726992573862299E-2</v>
      </c>
      <c r="E2261">
        <v>9.5837437580640901E-4</v>
      </c>
      <c r="G2261" s="1">
        <f t="shared" si="35"/>
        <v>5.1743467289659445E-4</v>
      </c>
    </row>
    <row r="2262" spans="1:7" x14ac:dyDescent="0.3">
      <c r="A2262" s="1">
        <v>5.0357142857142801E-9</v>
      </c>
      <c r="B2262">
        <v>2.2725415283987301E-2</v>
      </c>
      <c r="C2262">
        <v>-9.9507440270071509E-4</v>
      </c>
      <c r="D2262">
        <v>2.2725415283987301E-2</v>
      </c>
      <c r="E2262">
        <v>-9.9507440270071509E-4</v>
      </c>
      <c r="G2262" s="1">
        <f t="shared" si="35"/>
        <v>5.174346728965938E-4</v>
      </c>
    </row>
    <row r="2263" spans="1:7" x14ac:dyDescent="0.3">
      <c r="A2263" s="1">
        <v>5.0379464285714202E-9</v>
      </c>
      <c r="B2263">
        <v>2.2723862122020998E-2</v>
      </c>
      <c r="C2263">
        <v>-1.02993356871833E-3</v>
      </c>
      <c r="D2263">
        <v>2.2723862122020998E-2</v>
      </c>
      <c r="E2263">
        <v>-1.02993356871833E-3</v>
      </c>
      <c r="G2263" s="1">
        <f t="shared" si="35"/>
        <v>5.1743467289659358E-4</v>
      </c>
    </row>
    <row r="2264" spans="1:7" x14ac:dyDescent="0.3">
      <c r="A2264" s="1">
        <v>5.0401785714285702E-9</v>
      </c>
      <c r="B2264">
        <v>2.2722255488612099E-2</v>
      </c>
      <c r="C2264">
        <v>-1.06479031120279E-3</v>
      </c>
      <c r="D2264">
        <v>2.2722255488612099E-2</v>
      </c>
      <c r="E2264">
        <v>-1.06479031120279E-3</v>
      </c>
      <c r="G2264" s="1">
        <f t="shared" si="35"/>
        <v>5.1743467289659402E-4</v>
      </c>
    </row>
    <row r="2265" spans="1:7" x14ac:dyDescent="0.3">
      <c r="A2265" s="1">
        <v>5.0424107142857103E-9</v>
      </c>
      <c r="B2265">
        <v>2.2722255488612099E-2</v>
      </c>
      <c r="C2265">
        <v>-1.0647903112028E-3</v>
      </c>
      <c r="D2265">
        <v>2.2722255488612099E-2</v>
      </c>
      <c r="E2265">
        <v>-1.0647903112028E-3</v>
      </c>
      <c r="G2265" s="1">
        <f t="shared" si="35"/>
        <v>5.1743467289659402E-4</v>
      </c>
    </row>
    <row r="2266" spans="1:7" x14ac:dyDescent="0.3">
      <c r="A2266" s="1">
        <v>5.0446428571428503E-9</v>
      </c>
      <c r="B2266">
        <v>2.27205953875412E-2</v>
      </c>
      <c r="C2266">
        <v>-1.0996445481328101E-3</v>
      </c>
      <c r="D2266">
        <v>2.27205953875412E-2</v>
      </c>
      <c r="E2266">
        <v>-1.0996445481328101E-3</v>
      </c>
      <c r="G2266" s="1">
        <f t="shared" si="35"/>
        <v>5.1743467289659673E-4</v>
      </c>
    </row>
    <row r="2267" spans="1:7" x14ac:dyDescent="0.3">
      <c r="A2267" s="1">
        <v>5.0468750000000003E-9</v>
      </c>
      <c r="B2267">
        <v>2.27205953875412E-2</v>
      </c>
      <c r="C2267">
        <v>-1.0996445481328001E-3</v>
      </c>
      <c r="D2267">
        <v>2.27205953875412E-2</v>
      </c>
      <c r="E2267">
        <v>-1.0996445481328001E-3</v>
      </c>
      <c r="G2267" s="1">
        <f t="shared" si="35"/>
        <v>5.1743467289659662E-4</v>
      </c>
    </row>
    <row r="2268" spans="1:7" x14ac:dyDescent="0.3">
      <c r="A2268" s="1">
        <v>5.0491071428571404E-9</v>
      </c>
      <c r="B2268">
        <v>2.27205953875411E-2</v>
      </c>
      <c r="C2268">
        <v>-1.0996445481328001E-3</v>
      </c>
      <c r="D2268">
        <v>2.27205953875411E-2</v>
      </c>
      <c r="E2268">
        <v>-1.0996445481328001E-3</v>
      </c>
      <c r="G2268" s="1">
        <f t="shared" si="35"/>
        <v>5.1743467289659206E-4</v>
      </c>
    </row>
    <row r="2269" spans="1:7" x14ac:dyDescent="0.3">
      <c r="A2269" s="1">
        <v>5.0513392857142796E-9</v>
      </c>
      <c r="B2269">
        <v>2.27205953875412E-2</v>
      </c>
      <c r="C2269">
        <v>-1.0996445481328101E-3</v>
      </c>
      <c r="D2269">
        <v>2.27205953875412E-2</v>
      </c>
      <c r="E2269">
        <v>-1.0996445481328101E-3</v>
      </c>
      <c r="G2269" s="1">
        <f t="shared" si="35"/>
        <v>5.1743467289659673E-4</v>
      </c>
    </row>
    <row r="2270" spans="1:7" x14ac:dyDescent="0.3">
      <c r="A2270" s="1">
        <v>5.0535714285714197E-9</v>
      </c>
      <c r="B2270">
        <v>2.27205953875412E-2</v>
      </c>
      <c r="C2270">
        <v>-1.0996445481328001E-3</v>
      </c>
      <c r="D2270">
        <v>2.27205953875412E-2</v>
      </c>
      <c r="E2270">
        <v>-1.0996445481328001E-3</v>
      </c>
      <c r="G2270" s="1">
        <f t="shared" si="35"/>
        <v>5.1743467289659662E-4</v>
      </c>
    </row>
    <row r="2271" spans="1:7" x14ac:dyDescent="0.3">
      <c r="A2271" s="1">
        <v>5.0558035714285697E-9</v>
      </c>
      <c r="B2271">
        <v>2.27205953875412E-2</v>
      </c>
      <c r="C2271">
        <v>-1.0996445481328001E-3</v>
      </c>
      <c r="D2271">
        <v>2.27205953875412E-2</v>
      </c>
      <c r="E2271">
        <v>-1.0996445481328001E-3</v>
      </c>
      <c r="G2271" s="1">
        <f t="shared" si="35"/>
        <v>5.1743467289659662E-4</v>
      </c>
    </row>
    <row r="2272" spans="1:7" x14ac:dyDescent="0.3">
      <c r="A2272" s="1">
        <v>5.0580357142857098E-9</v>
      </c>
      <c r="B2272">
        <v>2.27205953875412E-2</v>
      </c>
      <c r="C2272">
        <v>-1.0996445481328001E-3</v>
      </c>
      <c r="D2272">
        <v>2.27205953875412E-2</v>
      </c>
      <c r="E2272">
        <v>-1.0996445481328001E-3</v>
      </c>
      <c r="G2272" s="1">
        <f t="shared" si="35"/>
        <v>5.1743467289659662E-4</v>
      </c>
    </row>
    <row r="2273" spans="1:7" x14ac:dyDescent="0.3">
      <c r="A2273" s="1">
        <v>5.0602678571428498E-9</v>
      </c>
      <c r="B2273">
        <v>2.2722255488612099E-2</v>
      </c>
      <c r="C2273">
        <v>-1.0647903112028E-3</v>
      </c>
      <c r="D2273">
        <v>2.2722255488612099E-2</v>
      </c>
      <c r="E2273">
        <v>-1.0647903112028E-3</v>
      </c>
      <c r="G2273" s="1">
        <f t="shared" si="35"/>
        <v>5.1743467289659402E-4</v>
      </c>
    </row>
    <row r="2274" spans="1:7" x14ac:dyDescent="0.3">
      <c r="A2274" s="1">
        <v>5.0624999999999899E-9</v>
      </c>
      <c r="B2274">
        <v>2.2722255488612099E-2</v>
      </c>
      <c r="C2274">
        <v>-1.0647903112028E-3</v>
      </c>
      <c r="D2274">
        <v>2.2722255488612099E-2</v>
      </c>
      <c r="E2274">
        <v>-1.0647903112028E-3</v>
      </c>
      <c r="G2274" s="1">
        <f t="shared" si="35"/>
        <v>5.1743467289659402E-4</v>
      </c>
    </row>
    <row r="2275" spans="1:7" x14ac:dyDescent="0.3">
      <c r="A2275" s="1">
        <v>5.0647321428571399E-9</v>
      </c>
      <c r="B2275">
        <v>2.2722255488612099E-2</v>
      </c>
      <c r="C2275">
        <v>-1.0647903112028E-3</v>
      </c>
      <c r="D2275">
        <v>2.2722255488612099E-2</v>
      </c>
      <c r="E2275">
        <v>-1.0647903112028E-3</v>
      </c>
      <c r="G2275" s="1">
        <f t="shared" si="35"/>
        <v>5.1743467289659402E-4</v>
      </c>
    </row>
    <row r="2276" spans="1:7" x14ac:dyDescent="0.3">
      <c r="A2276" s="1">
        <v>5.06696428571428E-9</v>
      </c>
      <c r="B2276">
        <v>2.2723862122020998E-2</v>
      </c>
      <c r="C2276">
        <v>-1.02993356871834E-3</v>
      </c>
      <c r="D2276">
        <v>2.2723862122020998E-2</v>
      </c>
      <c r="E2276">
        <v>-1.02993356871834E-3</v>
      </c>
      <c r="G2276" s="1">
        <f t="shared" si="35"/>
        <v>5.1743467289659358E-4</v>
      </c>
    </row>
    <row r="2277" spans="1:7" x14ac:dyDescent="0.3">
      <c r="A2277" s="1">
        <v>5.06919642857142E-9</v>
      </c>
      <c r="B2277">
        <v>2.2722255488612099E-2</v>
      </c>
      <c r="C2277">
        <v>-1.06479031120281E-3</v>
      </c>
      <c r="D2277">
        <v>2.2722255488612099E-2</v>
      </c>
      <c r="E2277">
        <v>-1.06479031120281E-3</v>
      </c>
      <c r="G2277" s="1">
        <f t="shared" si="35"/>
        <v>5.1743467289659402E-4</v>
      </c>
    </row>
    <row r="2278" spans="1:7" x14ac:dyDescent="0.3">
      <c r="A2278" s="1">
        <v>5.07142857142857E-9</v>
      </c>
      <c r="B2278">
        <v>8.68010036207904E-3</v>
      </c>
      <c r="C2278">
        <v>-3.8630855669823902E-4</v>
      </c>
      <c r="D2278">
        <v>8.68010036207904E-3</v>
      </c>
      <c r="E2278">
        <v>-3.8630855669823902E-4</v>
      </c>
      <c r="G2278" s="1">
        <f t="shared" si="35"/>
        <v>7.5493376596742957E-5</v>
      </c>
    </row>
    <row r="2279" spans="1:7" x14ac:dyDescent="0.3">
      <c r="A2279" s="1">
        <v>5.0736607142857101E-9</v>
      </c>
      <c r="B2279">
        <v>8.6806827391935001E-3</v>
      </c>
      <c r="C2279">
        <v>-3.72993000217172E-4</v>
      </c>
      <c r="D2279">
        <v>8.6806827391935001E-3</v>
      </c>
      <c r="E2279">
        <v>-3.72993000217172E-4</v>
      </c>
      <c r="G2279" s="1">
        <f t="shared" si="35"/>
        <v>7.5493376596742971E-5</v>
      </c>
    </row>
    <row r="2280" spans="1:7" x14ac:dyDescent="0.3">
      <c r="A2280" s="1">
        <v>5.0758928571428502E-9</v>
      </c>
      <c r="B2280">
        <v>8.68010036207904E-3</v>
      </c>
      <c r="C2280">
        <v>-3.86308556698242E-4</v>
      </c>
      <c r="D2280">
        <v>8.68010036207904E-3</v>
      </c>
      <c r="E2280">
        <v>-3.86308556698242E-4</v>
      </c>
      <c r="G2280" s="1">
        <f t="shared" si="35"/>
        <v>7.5493376596742957E-5</v>
      </c>
    </row>
    <row r="2281" spans="1:7" x14ac:dyDescent="0.3">
      <c r="A2281" s="1">
        <v>5.0781250000000002E-9</v>
      </c>
      <c r="B2281">
        <v>8.6788743339247295E-3</v>
      </c>
      <c r="C2281">
        <v>-4.1293691126567498E-4</v>
      </c>
      <c r="D2281">
        <v>8.6788743339247295E-3</v>
      </c>
      <c r="E2281">
        <v>-4.1293691126567498E-4</v>
      </c>
      <c r="G2281" s="1">
        <f t="shared" si="35"/>
        <v>7.5493376596743052E-5</v>
      </c>
    </row>
    <row r="2282" spans="1:7" x14ac:dyDescent="0.3">
      <c r="A2282" s="1">
        <v>5.0803571428571403E-9</v>
      </c>
      <c r="B2282">
        <v>8.6794975598499698E-3</v>
      </c>
      <c r="C2282">
        <v>-3.9962320415795703E-4</v>
      </c>
      <c r="D2282">
        <v>8.6794975598499698E-3</v>
      </c>
      <c r="E2282">
        <v>-3.9962320415795703E-4</v>
      </c>
      <c r="G2282" s="1">
        <f t="shared" si="35"/>
        <v>7.5493376596743052E-5</v>
      </c>
    </row>
    <row r="2283" spans="1:7" x14ac:dyDescent="0.3">
      <c r="A2283" s="1">
        <v>5.0825892857142803E-9</v>
      </c>
      <c r="B2283">
        <v>8.6794975598499594E-3</v>
      </c>
      <c r="C2283">
        <v>-3.9962320415795898E-4</v>
      </c>
      <c r="D2283">
        <v>8.6794975598499594E-3</v>
      </c>
      <c r="E2283">
        <v>-3.9962320415795898E-4</v>
      </c>
      <c r="G2283" s="1">
        <f t="shared" si="35"/>
        <v>7.5493376596742876E-5</v>
      </c>
    </row>
    <row r="2284" spans="1:7" x14ac:dyDescent="0.3">
      <c r="A2284" s="1">
        <v>5.0848214285714204E-9</v>
      </c>
      <c r="B2284">
        <v>8.68010036207904E-3</v>
      </c>
      <c r="C2284">
        <v>-3.8630855669824401E-4</v>
      </c>
      <c r="D2284">
        <v>8.68010036207904E-3</v>
      </c>
      <c r="E2284">
        <v>-3.8630855669824401E-4</v>
      </c>
      <c r="G2284" s="1">
        <f t="shared" si="35"/>
        <v>7.5493376596742957E-5</v>
      </c>
    </row>
    <row r="2285" spans="1:7" x14ac:dyDescent="0.3">
      <c r="A2285" s="1">
        <v>5.0870535714285704E-9</v>
      </c>
      <c r="B2285">
        <v>8.68010036207904E-3</v>
      </c>
      <c r="C2285">
        <v>-3.8630855669823799E-4</v>
      </c>
      <c r="D2285">
        <v>8.68010036207904E-3</v>
      </c>
      <c r="E2285">
        <v>-3.8630855669823799E-4</v>
      </c>
      <c r="G2285" s="1">
        <f t="shared" si="35"/>
        <v>7.5493376596742957E-5</v>
      </c>
    </row>
    <row r="2286" spans="1:7" x14ac:dyDescent="0.3">
      <c r="A2286" s="1">
        <v>5.0892857142857096E-9</v>
      </c>
      <c r="B2286">
        <v>8.6801003620790296E-3</v>
      </c>
      <c r="C2286">
        <v>-3.8630855669823902E-4</v>
      </c>
      <c r="D2286">
        <v>8.6801003620790296E-3</v>
      </c>
      <c r="E2286">
        <v>-3.8630855669823902E-4</v>
      </c>
      <c r="G2286" s="1">
        <f t="shared" si="35"/>
        <v>7.5493376596742781E-5</v>
      </c>
    </row>
    <row r="2287" spans="1:7" x14ac:dyDescent="0.3">
      <c r="A2287" s="1">
        <v>5.0915178571428497E-9</v>
      </c>
      <c r="B2287">
        <v>8.6794975598499698E-3</v>
      </c>
      <c r="C2287">
        <v>-3.99623204157956E-4</v>
      </c>
      <c r="D2287">
        <v>8.6794975598499698E-3</v>
      </c>
      <c r="E2287">
        <v>-3.99623204157956E-4</v>
      </c>
      <c r="G2287" s="1">
        <f t="shared" si="35"/>
        <v>7.5493376596743052E-5</v>
      </c>
    </row>
    <row r="2288" spans="1:7" x14ac:dyDescent="0.3">
      <c r="A2288" s="1">
        <v>5.0937499999999898E-9</v>
      </c>
      <c r="B2288">
        <v>8.6788743339247208E-3</v>
      </c>
      <c r="C2288">
        <v>-4.12936911265681E-4</v>
      </c>
      <c r="D2288">
        <v>8.6788743339247208E-3</v>
      </c>
      <c r="E2288">
        <v>-4.12936911265681E-4</v>
      </c>
      <c r="G2288" s="1">
        <f t="shared" si="35"/>
        <v>7.5493376596742903E-5</v>
      </c>
    </row>
    <row r="2289" spans="1:7" x14ac:dyDescent="0.3">
      <c r="A2289" s="1">
        <v>5.0959821428571398E-9</v>
      </c>
      <c r="B2289">
        <v>8.6782306857698301E-3</v>
      </c>
      <c r="C2289">
        <v>-4.2624964669295501E-4</v>
      </c>
      <c r="D2289">
        <v>8.6782306857698301E-3</v>
      </c>
      <c r="E2289">
        <v>-4.2624964669295501E-4</v>
      </c>
      <c r="G2289" s="1">
        <f t="shared" si="35"/>
        <v>7.5493376596742971E-5</v>
      </c>
    </row>
    <row r="2290" spans="1:7" x14ac:dyDescent="0.3">
      <c r="A2290" s="1">
        <v>5.0982142857142798E-9</v>
      </c>
      <c r="B2290">
        <v>8.6782306857698197E-3</v>
      </c>
      <c r="C2290">
        <v>-4.2624964669295501E-4</v>
      </c>
      <c r="D2290">
        <v>8.6782306857698197E-3</v>
      </c>
      <c r="E2290">
        <v>-4.2624964669295501E-4</v>
      </c>
      <c r="G2290" s="1">
        <f t="shared" si="35"/>
        <v>7.5493376596742794E-5</v>
      </c>
    </row>
    <row r="2291" spans="1:7" x14ac:dyDescent="0.3">
      <c r="A2291" s="1">
        <v>5.1004464285714199E-9</v>
      </c>
      <c r="B2291">
        <v>8.6782306857698405E-3</v>
      </c>
      <c r="C2291">
        <v>-4.2624964669294802E-4</v>
      </c>
      <c r="D2291">
        <v>8.6782306857698405E-3</v>
      </c>
      <c r="E2291">
        <v>-4.2624964669294802E-4</v>
      </c>
      <c r="G2291" s="1">
        <f t="shared" si="35"/>
        <v>7.5493376596743133E-5</v>
      </c>
    </row>
    <row r="2292" spans="1:7" x14ac:dyDescent="0.3">
      <c r="A2292" s="1">
        <v>5.1026785714285699E-9</v>
      </c>
      <c r="B2292">
        <v>8.6788743339247104E-3</v>
      </c>
      <c r="C2292">
        <v>-4.1293691126567498E-4</v>
      </c>
      <c r="D2292">
        <v>8.6788743339247104E-3</v>
      </c>
      <c r="E2292">
        <v>-4.1293691126567498E-4</v>
      </c>
      <c r="G2292" s="1">
        <f t="shared" si="35"/>
        <v>7.5493376596742713E-5</v>
      </c>
    </row>
    <row r="2293" spans="1:7" x14ac:dyDescent="0.3">
      <c r="A2293" s="1">
        <v>5.10491071428571E-9</v>
      </c>
      <c r="B2293">
        <v>8.6782306857698301E-3</v>
      </c>
      <c r="C2293">
        <v>-4.2624964669295197E-4</v>
      </c>
      <c r="D2293">
        <v>8.6782306857698301E-3</v>
      </c>
      <c r="E2293">
        <v>-4.2624964669295197E-4</v>
      </c>
      <c r="G2293" s="1">
        <f t="shared" si="35"/>
        <v>7.5493376596742957E-5</v>
      </c>
    </row>
    <row r="2294" spans="1:7" x14ac:dyDescent="0.3">
      <c r="A2294" s="1">
        <v>5.1071428571428501E-9</v>
      </c>
      <c r="B2294">
        <v>2.2717114798164399E-2</v>
      </c>
      <c r="C2294">
        <v>-1.16934517727398E-3</v>
      </c>
      <c r="D2294">
        <v>2.2717114798164399E-2</v>
      </c>
      <c r="E2294">
        <v>-1.16934517727398E-3</v>
      </c>
      <c r="G2294" s="1">
        <f t="shared" si="35"/>
        <v>5.1743467289659391E-4</v>
      </c>
    </row>
    <row r="2295" spans="1:7" x14ac:dyDescent="0.3">
      <c r="A2295" s="1">
        <v>5.1093750000000001E-9</v>
      </c>
      <c r="B2295">
        <v>2.2717114798164399E-2</v>
      </c>
      <c r="C2295">
        <v>-1.16934517727398E-3</v>
      </c>
      <c r="D2295">
        <v>2.2717114798164399E-2</v>
      </c>
      <c r="E2295">
        <v>-1.16934517727398E-3</v>
      </c>
      <c r="G2295" s="1">
        <f t="shared" si="35"/>
        <v>5.1743467289659391E-4</v>
      </c>
    </row>
    <row r="2296" spans="1:7" x14ac:dyDescent="0.3">
      <c r="A2296" s="1">
        <v>5.1116071428571401E-9</v>
      </c>
      <c r="B2296">
        <v>2.2717114798164399E-2</v>
      </c>
      <c r="C2296">
        <v>-1.16934517727398E-3</v>
      </c>
      <c r="D2296">
        <v>2.2717114798164399E-2</v>
      </c>
      <c r="E2296">
        <v>-1.16934517727398E-3</v>
      </c>
      <c r="G2296" s="1">
        <f t="shared" si="35"/>
        <v>5.1743467289659391E-4</v>
      </c>
    </row>
    <row r="2297" spans="1:7" x14ac:dyDescent="0.3">
      <c r="A2297" s="1">
        <v>5.1138392857142802E-9</v>
      </c>
      <c r="B2297">
        <v>2.27188818227145E-2</v>
      </c>
      <c r="C2297">
        <v>-1.1344961974929599E-3</v>
      </c>
      <c r="D2297">
        <v>2.27188818227145E-2</v>
      </c>
      <c r="E2297">
        <v>-1.1344961974929599E-3</v>
      </c>
      <c r="G2297" s="1">
        <f t="shared" si="35"/>
        <v>5.1743467289659326E-4</v>
      </c>
    </row>
    <row r="2298" spans="1:7" x14ac:dyDescent="0.3">
      <c r="A2298" s="1">
        <v>5.1160714285714203E-9</v>
      </c>
      <c r="B2298">
        <v>2.27152943180488E-2</v>
      </c>
      <c r="C2298">
        <v>-1.2041914054728401E-3</v>
      </c>
      <c r="D2298">
        <v>2.27152943180488E-2</v>
      </c>
      <c r="E2298">
        <v>-1.2041914054728401E-3</v>
      </c>
      <c r="G2298" s="1">
        <f t="shared" si="35"/>
        <v>5.1743467289659467E-4</v>
      </c>
    </row>
    <row r="2299" spans="1:7" x14ac:dyDescent="0.3">
      <c r="A2299" s="1">
        <v>5.1183035714285703E-9</v>
      </c>
      <c r="B2299">
        <v>2.27152943180488E-2</v>
      </c>
      <c r="C2299">
        <v>-1.2041914054728401E-3</v>
      </c>
      <c r="D2299">
        <v>2.27152943180488E-2</v>
      </c>
      <c r="E2299">
        <v>-1.2041914054728401E-3</v>
      </c>
      <c r="G2299" s="1">
        <f t="shared" si="35"/>
        <v>5.1743467289659467E-4</v>
      </c>
    </row>
    <row r="2300" spans="1:7" x14ac:dyDescent="0.3">
      <c r="A2300" s="1">
        <v>5.1205357142857103E-9</v>
      </c>
      <c r="B2300">
        <v>2.27152943180488E-2</v>
      </c>
      <c r="C2300">
        <v>-1.2041914054728301E-3</v>
      </c>
      <c r="D2300">
        <v>2.27152943180488E-2</v>
      </c>
      <c r="E2300">
        <v>-1.2041914054728301E-3</v>
      </c>
      <c r="G2300" s="1">
        <f t="shared" si="35"/>
        <v>5.1743467289659467E-4</v>
      </c>
    </row>
    <row r="2301" spans="1:7" x14ac:dyDescent="0.3">
      <c r="A2301" s="1">
        <v>5.1227678571428504E-9</v>
      </c>
      <c r="B2301">
        <v>2.27152943180488E-2</v>
      </c>
      <c r="C2301">
        <v>-1.2041914054728401E-3</v>
      </c>
      <c r="D2301">
        <v>2.27152943180488E-2</v>
      </c>
      <c r="E2301">
        <v>-1.2041914054728401E-3</v>
      </c>
      <c r="G2301" s="1">
        <f t="shared" si="35"/>
        <v>5.1743467289659467E-4</v>
      </c>
    </row>
    <row r="2302" spans="1:7" x14ac:dyDescent="0.3">
      <c r="A2302" s="1">
        <v>5.1249999999999896E-9</v>
      </c>
      <c r="B2302">
        <v>2.2717114798164399E-2</v>
      </c>
      <c r="C2302">
        <v>-1.16934517727398E-3</v>
      </c>
      <c r="D2302">
        <v>2.2717114798164399E-2</v>
      </c>
      <c r="E2302">
        <v>-1.16934517727398E-3</v>
      </c>
      <c r="G2302" s="1">
        <f t="shared" si="35"/>
        <v>5.1743467289659391E-4</v>
      </c>
    </row>
    <row r="2303" spans="1:7" x14ac:dyDescent="0.3">
      <c r="A2303" s="1">
        <v>5.1272321428571396E-9</v>
      </c>
      <c r="B2303">
        <v>2.2717114798164399E-2</v>
      </c>
      <c r="C2303">
        <v>-1.16934517727398E-3</v>
      </c>
      <c r="D2303">
        <v>2.2717114798164399E-2</v>
      </c>
      <c r="E2303">
        <v>-1.16934517727398E-3</v>
      </c>
      <c r="G2303" s="1">
        <f t="shared" si="35"/>
        <v>5.1743467289659391E-4</v>
      </c>
    </row>
    <row r="2304" spans="1:7" x14ac:dyDescent="0.3">
      <c r="A2304" s="1">
        <v>5.1294642857142797E-9</v>
      </c>
      <c r="B2304">
        <v>2.2717114798164399E-2</v>
      </c>
      <c r="C2304">
        <v>-1.16934517727397E-3</v>
      </c>
      <c r="D2304">
        <v>2.2717114798164399E-2</v>
      </c>
      <c r="E2304">
        <v>-1.16934517727397E-3</v>
      </c>
      <c r="G2304" s="1">
        <f t="shared" si="35"/>
        <v>5.174346728965938E-4</v>
      </c>
    </row>
    <row r="2305" spans="1:7" x14ac:dyDescent="0.3">
      <c r="A2305" s="1">
        <v>5.1316964285714198E-9</v>
      </c>
      <c r="B2305">
        <v>2.2717114798164399E-2</v>
      </c>
      <c r="C2305">
        <v>-1.16934517727398E-3</v>
      </c>
      <c r="D2305">
        <v>2.2717114798164399E-2</v>
      </c>
      <c r="E2305">
        <v>-1.16934517727398E-3</v>
      </c>
      <c r="G2305" s="1">
        <f t="shared" si="35"/>
        <v>5.1743467289659391E-4</v>
      </c>
    </row>
    <row r="2306" spans="1:7" x14ac:dyDescent="0.3">
      <c r="A2306" s="1">
        <v>5.1339285714285698E-9</v>
      </c>
      <c r="B2306">
        <v>2.27134203866514E-2</v>
      </c>
      <c r="C2306">
        <v>-1.23903480009301E-3</v>
      </c>
      <c r="D2306">
        <v>2.27134203866514E-2</v>
      </c>
      <c r="E2306">
        <v>-1.23903480009301E-3</v>
      </c>
      <c r="G2306" s="1">
        <f t="shared" si="35"/>
        <v>5.1743467289659293E-4</v>
      </c>
    </row>
    <row r="2307" spans="1:7" x14ac:dyDescent="0.3">
      <c r="A2307" s="1">
        <v>5.1361607142857098E-9</v>
      </c>
      <c r="B2307">
        <v>2.27152943180488E-2</v>
      </c>
      <c r="C2307">
        <v>-1.2041914054728301E-3</v>
      </c>
      <c r="D2307">
        <v>2.27152943180488E-2</v>
      </c>
      <c r="E2307">
        <v>-1.2041914054728301E-3</v>
      </c>
      <c r="G2307" s="1">
        <f t="shared" si="35"/>
        <v>5.1743467289659467E-4</v>
      </c>
    </row>
    <row r="2308" spans="1:7" x14ac:dyDescent="0.3">
      <c r="A2308" s="1">
        <v>5.1383928571428499E-9</v>
      </c>
      <c r="B2308">
        <v>2.2717114798164399E-2</v>
      </c>
      <c r="C2308">
        <v>-1.16934517727398E-3</v>
      </c>
      <c r="D2308">
        <v>2.2717114798164399E-2</v>
      </c>
      <c r="E2308">
        <v>-1.16934517727398E-3</v>
      </c>
      <c r="G2308" s="1">
        <f t="shared" si="35"/>
        <v>5.1743467289659391E-4</v>
      </c>
    </row>
    <row r="2309" spans="1:7" x14ac:dyDescent="0.3">
      <c r="A2309" s="1">
        <v>5.14062499999999E-9</v>
      </c>
      <c r="B2309">
        <v>2.2717114798164399E-2</v>
      </c>
      <c r="C2309">
        <v>-1.16934517727397E-3</v>
      </c>
      <c r="D2309">
        <v>2.2717114798164399E-2</v>
      </c>
      <c r="E2309">
        <v>-1.16934517727397E-3</v>
      </c>
      <c r="G2309" s="1">
        <f t="shared" si="35"/>
        <v>5.174346728965938E-4</v>
      </c>
    </row>
    <row r="2310" spans="1:7" x14ac:dyDescent="0.3">
      <c r="A2310" s="1">
        <v>5.14285714285714E-9</v>
      </c>
      <c r="B2310">
        <v>-8.6754425863765604E-3</v>
      </c>
      <c r="C2310">
        <v>4.79658761232148E-4</v>
      </c>
      <c r="D2310">
        <v>-8.6754425863765604E-3</v>
      </c>
      <c r="E2310">
        <v>4.79658761232148E-4</v>
      </c>
      <c r="G2310" s="1">
        <f t="shared" si="35"/>
        <v>7.5493376596742781E-5</v>
      </c>
    </row>
    <row r="2311" spans="1:7" x14ac:dyDescent="0.3">
      <c r="A2311" s="1">
        <v>5.1450892857142801E-9</v>
      </c>
      <c r="B2311">
        <v>-8.6761681663352595E-3</v>
      </c>
      <c r="C2311">
        <v>4.6635023985570201E-4</v>
      </c>
      <c r="D2311">
        <v>-8.6761681663352595E-3</v>
      </c>
      <c r="E2311">
        <v>4.6635023985570201E-4</v>
      </c>
      <c r="G2311" s="1">
        <f t="shared" ref="G2311:G2374" si="36">B2311^2+C2311^2</f>
        <v>7.5493376596742808E-5</v>
      </c>
    </row>
    <row r="2312" spans="1:7" x14ac:dyDescent="0.3">
      <c r="A2312" s="1">
        <v>5.1473214285714201E-9</v>
      </c>
      <c r="B2312">
        <v>-8.6761681663352595E-3</v>
      </c>
      <c r="C2312">
        <v>4.66350239855698E-4</v>
      </c>
      <c r="D2312">
        <v>-8.6761681663352595E-3</v>
      </c>
      <c r="E2312">
        <v>4.66350239855698E-4</v>
      </c>
      <c r="G2312" s="1">
        <f t="shared" si="36"/>
        <v>7.5493376596742808E-5</v>
      </c>
    </row>
    <row r="2313" spans="1:7" x14ac:dyDescent="0.3">
      <c r="A2313" s="1">
        <v>5.1495535714285701E-9</v>
      </c>
      <c r="B2313">
        <v>-8.6761681663352595E-3</v>
      </c>
      <c r="C2313">
        <v>4.6635023985570499E-4</v>
      </c>
      <c r="D2313">
        <v>-8.6761681663352595E-3</v>
      </c>
      <c r="E2313">
        <v>4.6635023985570499E-4</v>
      </c>
      <c r="G2313" s="1">
        <f t="shared" si="36"/>
        <v>7.5493376596742821E-5</v>
      </c>
    </row>
    <row r="2314" spans="1:7" x14ac:dyDescent="0.3">
      <c r="A2314" s="1">
        <v>5.1517857142857102E-9</v>
      </c>
      <c r="B2314">
        <v>-8.6761681663352595E-3</v>
      </c>
      <c r="C2314">
        <v>4.66350239855698E-4</v>
      </c>
      <c r="D2314">
        <v>-8.6761681663352595E-3</v>
      </c>
      <c r="E2314">
        <v>4.66350239855698E-4</v>
      </c>
      <c r="G2314" s="1">
        <f t="shared" si="36"/>
        <v>7.5493376596742808E-5</v>
      </c>
    </row>
    <row r="2315" spans="1:7" x14ac:dyDescent="0.3">
      <c r="A2315" s="1">
        <v>5.1540178571428503E-9</v>
      </c>
      <c r="B2315">
        <v>-8.6768733304321798E-3</v>
      </c>
      <c r="C2315">
        <v>4.5304062111208899E-4</v>
      </c>
      <c r="D2315">
        <v>-8.6768733304321798E-3</v>
      </c>
      <c r="E2315">
        <v>4.5304062111208899E-4</v>
      </c>
      <c r="G2315" s="1">
        <f t="shared" si="36"/>
        <v>7.5493376596742849E-5</v>
      </c>
    </row>
    <row r="2316" spans="1:7" x14ac:dyDescent="0.3">
      <c r="A2316" s="1">
        <v>5.1562500000000003E-9</v>
      </c>
      <c r="B2316">
        <v>-8.6761681663352595E-3</v>
      </c>
      <c r="C2316">
        <v>4.6635023985569502E-4</v>
      </c>
      <c r="D2316">
        <v>-8.6761681663352595E-3</v>
      </c>
      <c r="E2316">
        <v>4.6635023985569502E-4</v>
      </c>
      <c r="G2316" s="1">
        <f t="shared" si="36"/>
        <v>7.5493376596742808E-5</v>
      </c>
    </row>
    <row r="2317" spans="1:7" x14ac:dyDescent="0.3">
      <c r="A2317" s="1">
        <v>5.1584821428571403E-9</v>
      </c>
      <c r="B2317">
        <v>-8.6768733304321798E-3</v>
      </c>
      <c r="C2317">
        <v>4.5304062111209002E-4</v>
      </c>
      <c r="D2317">
        <v>-8.6768733304321798E-3</v>
      </c>
      <c r="E2317">
        <v>4.5304062111209002E-4</v>
      </c>
      <c r="G2317" s="1">
        <f t="shared" si="36"/>
        <v>7.5493376596742849E-5</v>
      </c>
    </row>
    <row r="2318" spans="1:7" x14ac:dyDescent="0.3">
      <c r="A2318" s="1">
        <v>5.1607142857142804E-9</v>
      </c>
      <c r="B2318">
        <v>-8.6775580770080095E-3</v>
      </c>
      <c r="C2318">
        <v>4.39729936320124E-4</v>
      </c>
      <c r="D2318">
        <v>-8.6775580770080095E-3</v>
      </c>
      <c r="E2318">
        <v>4.39729936320124E-4</v>
      </c>
      <c r="G2318" s="1">
        <f t="shared" si="36"/>
        <v>7.5493376596743038E-5</v>
      </c>
    </row>
    <row r="2319" spans="1:7" x14ac:dyDescent="0.3">
      <c r="A2319" s="1">
        <v>5.1629464285714196E-9</v>
      </c>
      <c r="B2319">
        <v>-8.6775580770080008E-3</v>
      </c>
      <c r="C2319">
        <v>4.39729936320124E-4</v>
      </c>
      <c r="D2319">
        <v>-8.6775580770080008E-3</v>
      </c>
      <c r="E2319">
        <v>4.39729936320124E-4</v>
      </c>
      <c r="G2319" s="1">
        <f t="shared" si="36"/>
        <v>7.5493376596742889E-5</v>
      </c>
    </row>
    <row r="2320" spans="1:7" x14ac:dyDescent="0.3">
      <c r="A2320" s="1">
        <v>5.1651785714285696E-9</v>
      </c>
      <c r="B2320">
        <v>-8.6775580770080008E-3</v>
      </c>
      <c r="C2320">
        <v>4.3972993632012802E-4</v>
      </c>
      <c r="D2320">
        <v>-8.6775580770080008E-3</v>
      </c>
      <c r="E2320">
        <v>4.3972993632012802E-4</v>
      </c>
      <c r="G2320" s="1">
        <f t="shared" si="36"/>
        <v>7.5493376596742889E-5</v>
      </c>
    </row>
    <row r="2321" spans="1:7" x14ac:dyDescent="0.3">
      <c r="A2321" s="1">
        <v>5.1674107142857097E-9</v>
      </c>
      <c r="B2321">
        <v>-8.6768733304321694E-3</v>
      </c>
      <c r="C2321">
        <v>4.53040621112082E-4</v>
      </c>
      <c r="D2321">
        <v>-8.6768733304321694E-3</v>
      </c>
      <c r="E2321">
        <v>4.53040621112082E-4</v>
      </c>
      <c r="G2321" s="1">
        <f t="shared" si="36"/>
        <v>7.5493376596742672E-5</v>
      </c>
    </row>
    <row r="2322" spans="1:7" x14ac:dyDescent="0.3">
      <c r="A2322" s="1">
        <v>5.1696428571428498E-9</v>
      </c>
      <c r="B2322">
        <v>-8.6761681663352595E-3</v>
      </c>
      <c r="C2322">
        <v>4.6635023985569198E-4</v>
      </c>
      <c r="D2322">
        <v>-8.6761681663352595E-3</v>
      </c>
      <c r="E2322">
        <v>4.6635023985569198E-4</v>
      </c>
      <c r="G2322" s="1">
        <f t="shared" si="36"/>
        <v>7.5493376596742808E-5</v>
      </c>
    </row>
    <row r="2323" spans="1:7" x14ac:dyDescent="0.3">
      <c r="A2323" s="1">
        <v>5.1718749999999899E-9</v>
      </c>
      <c r="B2323">
        <v>-8.6768733304321694E-3</v>
      </c>
      <c r="C2323">
        <v>4.5304062111208102E-4</v>
      </c>
      <c r="D2323">
        <v>-8.6768733304321694E-3</v>
      </c>
      <c r="E2323">
        <v>4.5304062111208102E-4</v>
      </c>
      <c r="G2323" s="1">
        <f t="shared" si="36"/>
        <v>7.5493376596742659E-5</v>
      </c>
    </row>
    <row r="2324" spans="1:7" x14ac:dyDescent="0.3">
      <c r="A2324" s="1">
        <v>5.1741071428571399E-9</v>
      </c>
      <c r="B2324">
        <v>-8.6775580770080008E-3</v>
      </c>
      <c r="C2324">
        <v>4.3972993632012899E-4</v>
      </c>
      <c r="D2324">
        <v>-8.6775580770080008E-3</v>
      </c>
      <c r="E2324">
        <v>4.3972993632012899E-4</v>
      </c>
      <c r="G2324" s="1">
        <f t="shared" si="36"/>
        <v>7.5493376596742903E-5</v>
      </c>
    </row>
    <row r="2325" spans="1:7" x14ac:dyDescent="0.3">
      <c r="A2325" s="1">
        <v>5.1763392857142799E-9</v>
      </c>
      <c r="B2325">
        <v>-8.6768733304321694E-3</v>
      </c>
      <c r="C2325">
        <v>4.5304062111208102E-4</v>
      </c>
      <c r="D2325">
        <v>-8.6768733304321694E-3</v>
      </c>
      <c r="E2325">
        <v>4.5304062111208102E-4</v>
      </c>
      <c r="G2325" s="1">
        <f t="shared" si="36"/>
        <v>7.5493376596742659E-5</v>
      </c>
    </row>
    <row r="2326" spans="1:7" x14ac:dyDescent="0.3">
      <c r="A2326" s="1">
        <v>5.17857142857142E-9</v>
      </c>
      <c r="B2326">
        <v>-8.6761681663352595E-3</v>
      </c>
      <c r="C2326">
        <v>4.6635023985569702E-4</v>
      </c>
      <c r="D2326">
        <v>-8.6761681663352595E-3</v>
      </c>
      <c r="E2326">
        <v>4.6635023985569702E-4</v>
      </c>
      <c r="G2326" s="1">
        <f t="shared" si="36"/>
        <v>7.5493376596742808E-5</v>
      </c>
    </row>
    <row r="2327" spans="1:7" x14ac:dyDescent="0.3">
      <c r="A2327" s="1">
        <v>5.18080357142857E-9</v>
      </c>
      <c r="B2327">
        <v>-8.6768733304321902E-3</v>
      </c>
      <c r="C2327">
        <v>4.5304062111208298E-4</v>
      </c>
      <c r="D2327">
        <v>-8.6768733304321902E-3</v>
      </c>
      <c r="E2327">
        <v>4.5304062111208298E-4</v>
      </c>
      <c r="G2327" s="1">
        <f t="shared" si="36"/>
        <v>7.5493376596743038E-5</v>
      </c>
    </row>
    <row r="2328" spans="1:7" x14ac:dyDescent="0.3">
      <c r="A2328" s="1">
        <v>5.1830357142857101E-9</v>
      </c>
      <c r="B2328">
        <v>-8.6761681663352595E-3</v>
      </c>
      <c r="C2328">
        <v>4.6635023985569399E-4</v>
      </c>
      <c r="D2328">
        <v>-8.6761681663352595E-3</v>
      </c>
      <c r="E2328">
        <v>4.6635023985569399E-4</v>
      </c>
      <c r="G2328" s="1">
        <f t="shared" si="36"/>
        <v>7.5493376596742808E-5</v>
      </c>
    </row>
    <row r="2329" spans="1:7" x14ac:dyDescent="0.3">
      <c r="A2329" s="1">
        <v>5.1852678571428501E-9</v>
      </c>
      <c r="B2329">
        <v>-8.6761681663352595E-3</v>
      </c>
      <c r="C2329">
        <v>4.6635023985569702E-4</v>
      </c>
      <c r="D2329">
        <v>-8.6761681663352595E-3</v>
      </c>
      <c r="E2329">
        <v>4.6635023985569702E-4</v>
      </c>
      <c r="G2329" s="1">
        <f t="shared" si="36"/>
        <v>7.5493376596742808E-5</v>
      </c>
    </row>
    <row r="2330" spans="1:7" x14ac:dyDescent="0.3">
      <c r="A2330" s="1">
        <v>5.1875000000000001E-9</v>
      </c>
      <c r="B2330">
        <v>-8.6768733304321798E-3</v>
      </c>
      <c r="C2330">
        <v>4.53040621112082E-4</v>
      </c>
      <c r="D2330">
        <v>-8.6768733304321798E-3</v>
      </c>
      <c r="E2330">
        <v>4.53040621112082E-4</v>
      </c>
      <c r="G2330" s="1">
        <f t="shared" si="36"/>
        <v>7.5493376596742849E-5</v>
      </c>
    </row>
    <row r="2331" spans="1:7" x14ac:dyDescent="0.3">
      <c r="A2331" s="1">
        <v>5.1897321428571402E-9</v>
      </c>
      <c r="B2331">
        <v>-8.6761681663352595E-3</v>
      </c>
      <c r="C2331">
        <v>4.6635023985569198E-4</v>
      </c>
      <c r="D2331">
        <v>-8.6761681663352595E-3</v>
      </c>
      <c r="E2331">
        <v>4.6635023985569198E-4</v>
      </c>
      <c r="G2331" s="1">
        <f t="shared" si="36"/>
        <v>7.5493376596742808E-5</v>
      </c>
    </row>
    <row r="2332" spans="1:7" x14ac:dyDescent="0.3">
      <c r="A2332" s="1">
        <v>5.1919642857142803E-9</v>
      </c>
      <c r="B2332">
        <v>-8.6768733304321798E-3</v>
      </c>
      <c r="C2332">
        <v>4.5304062111208102E-4</v>
      </c>
      <c r="D2332">
        <v>-8.6768733304321798E-3</v>
      </c>
      <c r="E2332">
        <v>4.5304062111208102E-4</v>
      </c>
      <c r="G2332" s="1">
        <f t="shared" si="36"/>
        <v>7.5493376596742835E-5</v>
      </c>
    </row>
    <row r="2333" spans="1:7" x14ac:dyDescent="0.3">
      <c r="A2333" s="1">
        <v>5.1941964285714203E-9</v>
      </c>
      <c r="B2333">
        <v>-8.6768733304321902E-3</v>
      </c>
      <c r="C2333">
        <v>4.5304062111208802E-4</v>
      </c>
      <c r="D2333">
        <v>-8.6768733304321902E-3</v>
      </c>
      <c r="E2333">
        <v>4.5304062111208802E-4</v>
      </c>
      <c r="G2333" s="1">
        <f t="shared" si="36"/>
        <v>7.5493376596743038E-5</v>
      </c>
    </row>
    <row r="2334" spans="1:7" x14ac:dyDescent="0.3">
      <c r="A2334" s="1">
        <v>5.1964285714285703E-9</v>
      </c>
      <c r="B2334">
        <v>-8.6768733304321902E-3</v>
      </c>
      <c r="C2334">
        <v>4.53040621112082E-4</v>
      </c>
      <c r="D2334">
        <v>-8.6768733304321902E-3</v>
      </c>
      <c r="E2334">
        <v>4.53040621112082E-4</v>
      </c>
      <c r="G2334" s="1">
        <f t="shared" si="36"/>
        <v>7.5493376596743038E-5</v>
      </c>
    </row>
    <row r="2335" spans="1:7" x14ac:dyDescent="0.3">
      <c r="A2335" s="1">
        <v>5.1986607142857104E-9</v>
      </c>
      <c r="B2335">
        <v>-8.6775580770080008E-3</v>
      </c>
      <c r="C2335">
        <v>4.3972993632012699E-4</v>
      </c>
      <c r="D2335">
        <v>-8.6775580770080008E-3</v>
      </c>
      <c r="E2335">
        <v>4.3972993632012699E-4</v>
      </c>
      <c r="G2335" s="1">
        <f t="shared" si="36"/>
        <v>7.5493376596742889E-5</v>
      </c>
    </row>
    <row r="2336" spans="1:7" x14ac:dyDescent="0.3">
      <c r="A2336" s="1">
        <v>5.2008928571428497E-9</v>
      </c>
      <c r="B2336">
        <v>-8.6782224044514508E-3</v>
      </c>
      <c r="C2336">
        <v>4.26418216801149E-4</v>
      </c>
      <c r="D2336">
        <v>-8.6782224044514508E-3</v>
      </c>
      <c r="E2336">
        <v>4.26418216801149E-4</v>
      </c>
      <c r="G2336" s="1">
        <f t="shared" si="36"/>
        <v>7.5493376596742998E-5</v>
      </c>
    </row>
    <row r="2337" spans="1:7" x14ac:dyDescent="0.3">
      <c r="A2337" s="1">
        <v>5.2031249999999897E-9</v>
      </c>
      <c r="B2337">
        <v>-8.6782224044514404E-3</v>
      </c>
      <c r="C2337">
        <v>4.2641821680115599E-4</v>
      </c>
      <c r="D2337">
        <v>-8.6782224044514404E-3</v>
      </c>
      <c r="E2337">
        <v>4.2641821680115599E-4</v>
      </c>
      <c r="G2337" s="1">
        <f t="shared" si="36"/>
        <v>7.5493376596742821E-5</v>
      </c>
    </row>
    <row r="2338" spans="1:7" x14ac:dyDescent="0.3">
      <c r="A2338" s="1">
        <v>5.2053571428571397E-9</v>
      </c>
      <c r="B2338">
        <v>-8.6788663111992907E-3</v>
      </c>
      <c r="C2338">
        <v>4.1310549387893101E-4</v>
      </c>
      <c r="D2338">
        <v>-8.6788663111992907E-3</v>
      </c>
      <c r="E2338">
        <v>4.1310549387893101E-4</v>
      </c>
      <c r="G2338" s="1">
        <f t="shared" si="36"/>
        <v>7.5493376596742943E-5</v>
      </c>
    </row>
    <row r="2339" spans="1:7" x14ac:dyDescent="0.3">
      <c r="A2339" s="1">
        <v>5.2075892857142798E-9</v>
      </c>
      <c r="B2339">
        <v>-8.6782224044514508E-3</v>
      </c>
      <c r="C2339">
        <v>4.2641821680115501E-4</v>
      </c>
      <c r="D2339">
        <v>-8.6782224044514508E-3</v>
      </c>
      <c r="E2339">
        <v>4.2641821680115501E-4</v>
      </c>
      <c r="G2339" s="1">
        <f t="shared" si="36"/>
        <v>7.5493376596742998E-5</v>
      </c>
    </row>
    <row r="2340" spans="1:7" x14ac:dyDescent="0.3">
      <c r="A2340" s="1">
        <v>5.2098214285714199E-9</v>
      </c>
      <c r="B2340">
        <v>-8.6775580770080008E-3</v>
      </c>
      <c r="C2340">
        <v>4.3972993632012802E-4</v>
      </c>
      <c r="D2340">
        <v>-8.6775580770080008E-3</v>
      </c>
      <c r="E2340">
        <v>4.3972993632012802E-4</v>
      </c>
      <c r="G2340" s="1">
        <f t="shared" si="36"/>
        <v>7.5493376596742889E-5</v>
      </c>
    </row>
    <row r="2341" spans="1:7" x14ac:dyDescent="0.3">
      <c r="A2341" s="1">
        <v>5.2120535714285699E-9</v>
      </c>
      <c r="B2341">
        <v>-8.6775580770080008E-3</v>
      </c>
      <c r="C2341">
        <v>4.3972993632012899E-4</v>
      </c>
      <c r="D2341">
        <v>-8.6775580770080008E-3</v>
      </c>
      <c r="E2341">
        <v>4.3972993632012899E-4</v>
      </c>
      <c r="G2341" s="1">
        <f t="shared" si="36"/>
        <v>7.5493376596742903E-5</v>
      </c>
    </row>
    <row r="2342" spans="1:7" x14ac:dyDescent="0.3">
      <c r="A2342" s="1">
        <v>5.2142857142857099E-9</v>
      </c>
      <c r="B2342">
        <v>-2.2718973524566699E-2</v>
      </c>
      <c r="C2342">
        <v>1.1326583274016699E-3</v>
      </c>
      <c r="D2342">
        <v>-2.2718973524566699E-2</v>
      </c>
      <c r="E2342">
        <v>1.1326583274016699E-3</v>
      </c>
      <c r="G2342" s="1">
        <f t="shared" si="36"/>
        <v>5.1743467289659499E-4</v>
      </c>
    </row>
    <row r="2343" spans="1:7" x14ac:dyDescent="0.3">
      <c r="A2343" s="1">
        <v>5.21651785714285E-9</v>
      </c>
      <c r="B2343">
        <v>-2.2718973524566699E-2</v>
      </c>
      <c r="C2343">
        <v>1.1326583274016699E-3</v>
      </c>
      <c r="D2343">
        <v>-2.2718973524566699E-2</v>
      </c>
      <c r="E2343">
        <v>1.1326583274016699E-3</v>
      </c>
      <c r="G2343" s="1">
        <f t="shared" si="36"/>
        <v>5.1743467289659499E-4</v>
      </c>
    </row>
    <row r="2344" spans="1:7" x14ac:dyDescent="0.3">
      <c r="A2344" s="1">
        <v>5.21875E-9</v>
      </c>
      <c r="B2344">
        <v>-2.2717209319164999E-2</v>
      </c>
      <c r="C2344">
        <v>1.1675074500138601E-3</v>
      </c>
      <c r="D2344">
        <v>-2.2717209319164999E-2</v>
      </c>
      <c r="E2344">
        <v>1.1675074500138601E-3</v>
      </c>
      <c r="G2344" s="1">
        <f t="shared" si="36"/>
        <v>5.1743467289659499E-4</v>
      </c>
    </row>
    <row r="2345" spans="1:7" x14ac:dyDescent="0.3">
      <c r="A2345" s="1">
        <v>5.2209821428571401E-9</v>
      </c>
      <c r="B2345">
        <v>-2.2718973524566699E-2</v>
      </c>
      <c r="C2345">
        <v>1.1326583274016699E-3</v>
      </c>
      <c r="D2345">
        <v>-2.2718973524566699E-2</v>
      </c>
      <c r="E2345">
        <v>1.1326583274016699E-3</v>
      </c>
      <c r="G2345" s="1">
        <f t="shared" si="36"/>
        <v>5.1743467289659499E-4</v>
      </c>
    </row>
    <row r="2346" spans="1:7" x14ac:dyDescent="0.3">
      <c r="A2346" s="1">
        <v>5.2232142857142801E-9</v>
      </c>
      <c r="B2346">
        <v>-2.2720684270029101E-2</v>
      </c>
      <c r="C2346">
        <v>1.0978065395350399E-3</v>
      </c>
      <c r="D2346">
        <v>-2.2720684270029101E-2</v>
      </c>
      <c r="E2346">
        <v>1.0978065395350399E-3</v>
      </c>
      <c r="G2346" s="1">
        <f t="shared" si="36"/>
        <v>5.1743467289659369E-4</v>
      </c>
    </row>
    <row r="2347" spans="1:7" x14ac:dyDescent="0.3">
      <c r="A2347" s="1">
        <v>5.2254464285714202E-9</v>
      </c>
      <c r="B2347">
        <v>-2.2722341551526699E-2</v>
      </c>
      <c r="C2347">
        <v>1.06295216842357E-3</v>
      </c>
      <c r="D2347">
        <v>-2.2722341551526699E-2</v>
      </c>
      <c r="E2347">
        <v>1.06295216842357E-3</v>
      </c>
      <c r="G2347" s="1">
        <f t="shared" si="36"/>
        <v>5.1743467289659315E-4</v>
      </c>
    </row>
    <row r="2348" spans="1:7" x14ac:dyDescent="0.3">
      <c r="A2348" s="1">
        <v>5.2276785714285702E-9</v>
      </c>
      <c r="B2348">
        <v>-2.2722341551526699E-2</v>
      </c>
      <c r="C2348">
        <v>1.0629521684235601E-3</v>
      </c>
      <c r="D2348">
        <v>-2.2722341551526699E-2</v>
      </c>
      <c r="E2348">
        <v>1.0629521684235601E-3</v>
      </c>
      <c r="G2348" s="1">
        <f t="shared" si="36"/>
        <v>5.1743467289659315E-4</v>
      </c>
    </row>
    <row r="2349" spans="1:7" x14ac:dyDescent="0.3">
      <c r="A2349" s="1">
        <v>5.2299107142857103E-9</v>
      </c>
      <c r="B2349">
        <v>-2.2720684270029101E-2</v>
      </c>
      <c r="C2349">
        <v>1.0978065395350399E-3</v>
      </c>
      <c r="D2349">
        <v>-2.2720684270029101E-2</v>
      </c>
      <c r="E2349">
        <v>1.0978065395350399E-3</v>
      </c>
      <c r="G2349" s="1">
        <f t="shared" si="36"/>
        <v>5.1743467289659369E-4</v>
      </c>
    </row>
    <row r="2350" spans="1:7" x14ac:dyDescent="0.3">
      <c r="A2350" s="1">
        <v>5.2321428571428503E-9</v>
      </c>
      <c r="B2350">
        <v>-2.2720684270029101E-2</v>
      </c>
      <c r="C2350">
        <v>1.0978065395350299E-3</v>
      </c>
      <c r="D2350">
        <v>-2.2720684270029101E-2</v>
      </c>
      <c r="E2350">
        <v>1.0978065395350299E-3</v>
      </c>
      <c r="G2350" s="1">
        <f t="shared" si="36"/>
        <v>5.1743467289659369E-4</v>
      </c>
    </row>
    <row r="2351" spans="1:7" x14ac:dyDescent="0.3">
      <c r="A2351" s="1">
        <v>5.2343749999999896E-9</v>
      </c>
      <c r="B2351">
        <v>-2.2720684270029101E-2</v>
      </c>
      <c r="C2351">
        <v>1.0978065395350299E-3</v>
      </c>
      <c r="D2351">
        <v>-2.2720684270029101E-2</v>
      </c>
      <c r="E2351">
        <v>1.0978065395350299E-3</v>
      </c>
      <c r="G2351" s="1">
        <f t="shared" si="36"/>
        <v>5.1743467289659369E-4</v>
      </c>
    </row>
    <row r="2352" spans="1:7" x14ac:dyDescent="0.3">
      <c r="A2352" s="1">
        <v>5.2366071428571404E-9</v>
      </c>
      <c r="B2352">
        <v>-2.2722341551526699E-2</v>
      </c>
      <c r="C2352">
        <v>1.0629521684235601E-3</v>
      </c>
      <c r="D2352">
        <v>-2.2722341551526699E-2</v>
      </c>
      <c r="E2352">
        <v>1.0629521684235601E-3</v>
      </c>
      <c r="G2352" s="1">
        <f t="shared" si="36"/>
        <v>5.1743467289659315E-4</v>
      </c>
    </row>
    <row r="2353" spans="1:7" x14ac:dyDescent="0.3">
      <c r="A2353" s="1">
        <v>5.2388392857142797E-9</v>
      </c>
      <c r="B2353">
        <v>-2.2722341551526699E-2</v>
      </c>
      <c r="C2353">
        <v>1.0629521684235601E-3</v>
      </c>
      <c r="D2353">
        <v>-2.2722341551526699E-2</v>
      </c>
      <c r="E2353">
        <v>1.0629521684235601E-3</v>
      </c>
      <c r="G2353" s="1">
        <f t="shared" si="36"/>
        <v>5.1743467289659315E-4</v>
      </c>
    </row>
    <row r="2354" spans="1:7" x14ac:dyDescent="0.3">
      <c r="A2354" s="1">
        <v>5.2410714285714197E-9</v>
      </c>
      <c r="B2354">
        <v>-2.2720684270029101E-2</v>
      </c>
      <c r="C2354">
        <v>1.0978065395350299E-3</v>
      </c>
      <c r="D2354">
        <v>-2.2720684270029101E-2</v>
      </c>
      <c r="E2354">
        <v>1.0978065395350299E-3</v>
      </c>
      <c r="G2354" s="1">
        <f t="shared" si="36"/>
        <v>5.1743467289659369E-4</v>
      </c>
    </row>
    <row r="2355" spans="1:7" x14ac:dyDescent="0.3">
      <c r="A2355" s="1">
        <v>5.2433035714285697E-9</v>
      </c>
      <c r="B2355">
        <v>-2.2720684270029101E-2</v>
      </c>
      <c r="C2355">
        <v>1.0978065395350399E-3</v>
      </c>
      <c r="D2355">
        <v>-2.2720684270029101E-2</v>
      </c>
      <c r="E2355">
        <v>1.0978065395350399E-3</v>
      </c>
      <c r="G2355" s="1">
        <f t="shared" si="36"/>
        <v>5.1743467289659369E-4</v>
      </c>
    </row>
    <row r="2356" spans="1:7" x14ac:dyDescent="0.3">
      <c r="A2356" s="1">
        <v>5.2455357142857098E-9</v>
      </c>
      <c r="B2356">
        <v>-2.2720684270029101E-2</v>
      </c>
      <c r="C2356">
        <v>1.0978065395350399E-3</v>
      </c>
      <c r="D2356">
        <v>-2.2720684270029101E-2</v>
      </c>
      <c r="E2356">
        <v>1.0978065395350399E-3</v>
      </c>
      <c r="G2356" s="1">
        <f t="shared" si="36"/>
        <v>5.1743467289659369E-4</v>
      </c>
    </row>
    <row r="2357" spans="1:7" x14ac:dyDescent="0.3">
      <c r="A2357" s="1">
        <v>5.2477678571428499E-9</v>
      </c>
      <c r="B2357">
        <v>-2.2720684270029101E-2</v>
      </c>
      <c r="C2357">
        <v>1.0978065395350299E-3</v>
      </c>
      <c r="D2357">
        <v>-2.2720684270029101E-2</v>
      </c>
      <c r="E2357">
        <v>1.0978065395350299E-3</v>
      </c>
      <c r="G2357" s="1">
        <f t="shared" si="36"/>
        <v>5.1743467289659369E-4</v>
      </c>
    </row>
    <row r="2358" spans="1:7" x14ac:dyDescent="0.3">
      <c r="A2358" s="1">
        <v>5.2499999999999899E-9</v>
      </c>
      <c r="B2358">
        <v>-2.2718973524566699E-2</v>
      </c>
      <c r="C2358">
        <v>1.1326583274016799E-3</v>
      </c>
      <c r="D2358">
        <v>-2.2718973524566699E-2</v>
      </c>
      <c r="E2358">
        <v>1.1326583274016799E-3</v>
      </c>
      <c r="G2358" s="1">
        <f t="shared" si="36"/>
        <v>5.1743467289659499E-4</v>
      </c>
    </row>
    <row r="2359" spans="1:7" x14ac:dyDescent="0.3">
      <c r="A2359" s="1">
        <v>5.2522321428571399E-9</v>
      </c>
      <c r="B2359">
        <v>-2.2718973524566699E-2</v>
      </c>
      <c r="C2359">
        <v>1.1326583274016799E-3</v>
      </c>
      <c r="D2359">
        <v>-2.2718973524566699E-2</v>
      </c>
      <c r="E2359">
        <v>1.1326583274016799E-3</v>
      </c>
      <c r="G2359" s="1">
        <f t="shared" si="36"/>
        <v>5.1743467289659499E-4</v>
      </c>
    </row>
    <row r="2360" spans="1:7" x14ac:dyDescent="0.3">
      <c r="A2360" s="1">
        <v>5.25446428571428E-9</v>
      </c>
      <c r="B2360">
        <v>-2.2718973524566699E-2</v>
      </c>
      <c r="C2360">
        <v>1.1326583274016799E-3</v>
      </c>
      <c r="D2360">
        <v>-2.2718973524566699E-2</v>
      </c>
      <c r="E2360">
        <v>1.1326583274016799E-3</v>
      </c>
      <c r="G2360" s="1">
        <f t="shared" si="36"/>
        <v>5.1743467289659499E-4</v>
      </c>
    </row>
    <row r="2361" spans="1:7" x14ac:dyDescent="0.3">
      <c r="A2361" s="1">
        <v>5.2566964285714201E-9</v>
      </c>
      <c r="B2361">
        <v>-2.2720684270029101E-2</v>
      </c>
      <c r="C2361">
        <v>1.0978065395350299E-3</v>
      </c>
      <c r="D2361">
        <v>-2.2720684270029101E-2</v>
      </c>
      <c r="E2361">
        <v>1.0978065395350299E-3</v>
      </c>
      <c r="G2361" s="1">
        <f t="shared" si="36"/>
        <v>5.1743467289659369E-4</v>
      </c>
    </row>
    <row r="2362" spans="1:7" x14ac:dyDescent="0.3">
      <c r="A2362" s="1">
        <v>5.2589285714285701E-9</v>
      </c>
      <c r="B2362">
        <v>-2.2720684270029101E-2</v>
      </c>
      <c r="C2362">
        <v>1.0978065395350299E-3</v>
      </c>
      <c r="D2362">
        <v>-2.2720684270029101E-2</v>
      </c>
      <c r="E2362">
        <v>1.0978065395350299E-3</v>
      </c>
      <c r="G2362" s="1">
        <f t="shared" si="36"/>
        <v>5.1743467289659369E-4</v>
      </c>
    </row>
    <row r="2363" spans="1:7" x14ac:dyDescent="0.3">
      <c r="A2363" s="1">
        <v>5.2611607142857101E-9</v>
      </c>
      <c r="B2363">
        <v>-2.2720684270029101E-2</v>
      </c>
      <c r="C2363">
        <v>1.0978065395350399E-3</v>
      </c>
      <c r="D2363">
        <v>-2.2720684270029101E-2</v>
      </c>
      <c r="E2363">
        <v>1.0978065395350399E-3</v>
      </c>
      <c r="G2363" s="1">
        <f t="shared" si="36"/>
        <v>5.1743467289659369E-4</v>
      </c>
    </row>
    <row r="2364" spans="1:7" x14ac:dyDescent="0.3">
      <c r="A2364" s="1">
        <v>5.2633928571428502E-9</v>
      </c>
      <c r="B2364">
        <v>-2.2720684270029101E-2</v>
      </c>
      <c r="C2364">
        <v>1.0978065395350399E-3</v>
      </c>
      <c r="D2364">
        <v>-2.2720684270029101E-2</v>
      </c>
      <c r="E2364">
        <v>1.0978065395350399E-3</v>
      </c>
      <c r="G2364" s="1">
        <f t="shared" si="36"/>
        <v>5.1743467289659369E-4</v>
      </c>
    </row>
    <row r="2365" spans="1:7" x14ac:dyDescent="0.3">
      <c r="A2365" s="1">
        <v>5.2656250000000002E-9</v>
      </c>
      <c r="B2365">
        <v>-2.2720684270029101E-2</v>
      </c>
      <c r="C2365">
        <v>1.0978065395350399E-3</v>
      </c>
      <c r="D2365">
        <v>-2.2720684270029101E-2</v>
      </c>
      <c r="E2365">
        <v>1.0978065395350399E-3</v>
      </c>
      <c r="G2365" s="1">
        <f t="shared" si="36"/>
        <v>5.1743467289659369E-4</v>
      </c>
    </row>
    <row r="2366" spans="1:7" x14ac:dyDescent="0.3">
      <c r="A2366" s="1">
        <v>5.2678571428571403E-9</v>
      </c>
      <c r="B2366">
        <v>-2.2720684270029101E-2</v>
      </c>
      <c r="C2366">
        <v>1.0978065395350299E-3</v>
      </c>
      <c r="D2366">
        <v>-2.2720684270029101E-2</v>
      </c>
      <c r="E2366">
        <v>1.0978065395350299E-3</v>
      </c>
      <c r="G2366" s="1">
        <f t="shared" si="36"/>
        <v>5.1743467289659369E-4</v>
      </c>
    </row>
    <row r="2367" spans="1:7" x14ac:dyDescent="0.3">
      <c r="A2367" s="1">
        <v>5.2700892857142803E-9</v>
      </c>
      <c r="B2367">
        <v>-2.2718973524566699E-2</v>
      </c>
      <c r="C2367">
        <v>1.1326583274016699E-3</v>
      </c>
      <c r="D2367">
        <v>-2.2718973524566699E-2</v>
      </c>
      <c r="E2367">
        <v>1.1326583274016699E-3</v>
      </c>
      <c r="G2367" s="1">
        <f t="shared" si="36"/>
        <v>5.1743467289659499E-4</v>
      </c>
    </row>
    <row r="2368" spans="1:7" x14ac:dyDescent="0.3">
      <c r="A2368" s="1">
        <v>5.2723214285714196E-9</v>
      </c>
      <c r="B2368">
        <v>-2.2718973524566699E-2</v>
      </c>
      <c r="C2368">
        <v>1.1326583274016799E-3</v>
      </c>
      <c r="D2368">
        <v>-2.2718973524566699E-2</v>
      </c>
      <c r="E2368">
        <v>1.1326583274016799E-3</v>
      </c>
      <c r="G2368" s="1">
        <f t="shared" si="36"/>
        <v>5.1743467289659499E-4</v>
      </c>
    </row>
    <row r="2369" spans="1:7" x14ac:dyDescent="0.3">
      <c r="A2369" s="1">
        <v>5.2745535714285696E-9</v>
      </c>
      <c r="B2369">
        <v>-2.2718973524566699E-2</v>
      </c>
      <c r="C2369">
        <v>1.1326583274016799E-3</v>
      </c>
      <c r="D2369">
        <v>-2.2718973524566699E-2</v>
      </c>
      <c r="E2369">
        <v>1.1326583274016799E-3</v>
      </c>
      <c r="G2369" s="1">
        <f t="shared" si="36"/>
        <v>5.1743467289659499E-4</v>
      </c>
    </row>
    <row r="2370" spans="1:7" x14ac:dyDescent="0.3">
      <c r="A2370" s="1">
        <v>5.2767857142857097E-9</v>
      </c>
      <c r="B2370">
        <v>-2.2720684270029101E-2</v>
      </c>
      <c r="C2370">
        <v>1.0978065395350399E-3</v>
      </c>
      <c r="D2370">
        <v>-2.2720684270029101E-2</v>
      </c>
      <c r="E2370">
        <v>1.0978065395350399E-3</v>
      </c>
      <c r="G2370" s="1">
        <f t="shared" si="36"/>
        <v>5.1743467289659369E-4</v>
      </c>
    </row>
    <row r="2371" spans="1:7" x14ac:dyDescent="0.3">
      <c r="A2371" s="1">
        <v>5.2790178571428497E-9</v>
      </c>
      <c r="B2371">
        <v>-2.2722341551526699E-2</v>
      </c>
      <c r="C2371">
        <v>1.0629521684235601E-3</v>
      </c>
      <c r="D2371">
        <v>-2.2722341551526699E-2</v>
      </c>
      <c r="E2371">
        <v>1.0629521684235601E-3</v>
      </c>
      <c r="G2371" s="1">
        <f t="shared" si="36"/>
        <v>5.1743467289659315E-4</v>
      </c>
    </row>
    <row r="2372" spans="1:7" x14ac:dyDescent="0.3">
      <c r="A2372" s="1">
        <v>5.2812499999999898E-9</v>
      </c>
      <c r="B2372">
        <v>-2.2720684270029101E-2</v>
      </c>
      <c r="C2372">
        <v>1.0978065395350299E-3</v>
      </c>
      <c r="D2372">
        <v>-2.2720684270029101E-2</v>
      </c>
      <c r="E2372">
        <v>1.0978065395350299E-3</v>
      </c>
      <c r="G2372" s="1">
        <f t="shared" si="36"/>
        <v>5.1743467289659369E-4</v>
      </c>
    </row>
    <row r="2373" spans="1:7" x14ac:dyDescent="0.3">
      <c r="A2373" s="1">
        <v>5.2834821428571398E-9</v>
      </c>
      <c r="B2373">
        <v>-2.2717209319164999E-2</v>
      </c>
      <c r="C2373">
        <v>1.1675074500138601E-3</v>
      </c>
      <c r="D2373">
        <v>-2.2717209319164999E-2</v>
      </c>
      <c r="E2373">
        <v>1.1675074500138601E-3</v>
      </c>
      <c r="G2373" s="1">
        <f t="shared" si="36"/>
        <v>5.1743467289659499E-4</v>
      </c>
    </row>
    <row r="2374" spans="1:7" x14ac:dyDescent="0.3">
      <c r="A2374" s="1">
        <v>5.2857142857142799E-9</v>
      </c>
      <c r="B2374">
        <v>-2.2717209319164999E-2</v>
      </c>
      <c r="C2374">
        <v>1.1675074500138601E-3</v>
      </c>
      <c r="D2374">
        <v>-2.2717209319164999E-2</v>
      </c>
      <c r="E2374">
        <v>1.1675074500138601E-3</v>
      </c>
      <c r="G2374" s="1">
        <f t="shared" si="36"/>
        <v>5.1743467289659499E-4</v>
      </c>
    </row>
    <row r="2375" spans="1:7" x14ac:dyDescent="0.3">
      <c r="A2375" s="1">
        <v>5.2879464285714199E-9</v>
      </c>
      <c r="B2375">
        <v>-2.2717209319164999E-2</v>
      </c>
      <c r="C2375">
        <v>1.1675074500138601E-3</v>
      </c>
      <c r="D2375">
        <v>-2.2717209319164999E-2</v>
      </c>
      <c r="E2375">
        <v>1.1675074500138601E-3</v>
      </c>
      <c r="G2375" s="1">
        <f t="shared" ref="G2375:G2438" si="37">B2375^2+C2375^2</f>
        <v>5.1743467289659499E-4</v>
      </c>
    </row>
    <row r="2376" spans="1:7" x14ac:dyDescent="0.3">
      <c r="A2376" s="1">
        <v>5.2901785714285699E-9</v>
      </c>
      <c r="B2376">
        <v>-2.2717209319164999E-2</v>
      </c>
      <c r="C2376">
        <v>1.1675074500138601E-3</v>
      </c>
      <c r="D2376">
        <v>-2.2717209319164999E-2</v>
      </c>
      <c r="E2376">
        <v>1.1675074500138601E-3</v>
      </c>
      <c r="G2376" s="1">
        <f t="shared" si="37"/>
        <v>5.1743467289659499E-4</v>
      </c>
    </row>
    <row r="2377" spans="1:7" x14ac:dyDescent="0.3">
      <c r="A2377" s="1">
        <v>5.29241071428571E-9</v>
      </c>
      <c r="B2377">
        <v>-2.2717209319164999E-2</v>
      </c>
      <c r="C2377">
        <v>1.1675074500138601E-3</v>
      </c>
      <c r="D2377">
        <v>-2.2717209319164999E-2</v>
      </c>
      <c r="E2377">
        <v>1.1675074500138601E-3</v>
      </c>
      <c r="G2377" s="1">
        <f t="shared" si="37"/>
        <v>5.1743467289659499E-4</v>
      </c>
    </row>
    <row r="2378" spans="1:7" x14ac:dyDescent="0.3">
      <c r="A2378" s="1">
        <v>5.2946428571428501E-9</v>
      </c>
      <c r="B2378">
        <v>-2.2717209319164999E-2</v>
      </c>
      <c r="C2378">
        <v>1.1675074500138601E-3</v>
      </c>
      <c r="D2378">
        <v>-2.2717209319164999E-2</v>
      </c>
      <c r="E2378">
        <v>1.1675074500138601E-3</v>
      </c>
      <c r="G2378" s="1">
        <f t="shared" si="37"/>
        <v>5.1743467289659499E-4</v>
      </c>
    </row>
    <row r="2379" spans="1:7" x14ac:dyDescent="0.3">
      <c r="A2379" s="1">
        <v>5.2968750000000001E-9</v>
      </c>
      <c r="B2379">
        <v>-2.2715391657975401E-2</v>
      </c>
      <c r="C2379">
        <v>1.2023538253682401E-3</v>
      </c>
      <c r="D2379">
        <v>-2.2715391657975401E-2</v>
      </c>
      <c r="E2379">
        <v>1.2023538253682401E-3</v>
      </c>
      <c r="G2379" s="1">
        <f t="shared" si="37"/>
        <v>5.1743467289659618E-4</v>
      </c>
    </row>
    <row r="2380" spans="1:7" x14ac:dyDescent="0.3">
      <c r="A2380" s="1">
        <v>5.2991071428571401E-9</v>
      </c>
      <c r="B2380">
        <v>-2.2717209319164999E-2</v>
      </c>
      <c r="C2380">
        <v>1.1675074500138601E-3</v>
      </c>
      <c r="D2380">
        <v>-2.2717209319164999E-2</v>
      </c>
      <c r="E2380">
        <v>1.1675074500138601E-3</v>
      </c>
      <c r="G2380" s="1">
        <f t="shared" si="37"/>
        <v>5.1743467289659499E-4</v>
      </c>
    </row>
    <row r="2381" spans="1:7" x14ac:dyDescent="0.3">
      <c r="A2381" s="1">
        <v>5.3013392857142802E-9</v>
      </c>
      <c r="B2381">
        <v>-2.2718973524566699E-2</v>
      </c>
      <c r="C2381">
        <v>1.1326583274016799E-3</v>
      </c>
      <c r="D2381">
        <v>-2.2718973524566699E-2</v>
      </c>
      <c r="E2381">
        <v>1.1326583274016799E-3</v>
      </c>
      <c r="G2381" s="1">
        <f t="shared" si="37"/>
        <v>5.1743467289659499E-4</v>
      </c>
    </row>
    <row r="2382" spans="1:7" x14ac:dyDescent="0.3">
      <c r="A2382" s="1">
        <v>5.3035714285714203E-9</v>
      </c>
      <c r="B2382">
        <v>-2.2717209319164999E-2</v>
      </c>
      <c r="C2382">
        <v>1.1675074500138601E-3</v>
      </c>
      <c r="D2382">
        <v>-2.2717209319164999E-2</v>
      </c>
      <c r="E2382">
        <v>1.1675074500138601E-3</v>
      </c>
      <c r="G2382" s="1">
        <f t="shared" si="37"/>
        <v>5.1743467289659499E-4</v>
      </c>
    </row>
    <row r="2383" spans="1:7" x14ac:dyDescent="0.3">
      <c r="A2383" s="1">
        <v>5.3058035714285703E-9</v>
      </c>
      <c r="B2383">
        <v>-2.2715391657975401E-2</v>
      </c>
      <c r="C2383">
        <v>1.2023538253682401E-3</v>
      </c>
      <c r="D2383">
        <v>-2.2715391657975401E-2</v>
      </c>
      <c r="E2383">
        <v>1.2023538253682401E-3</v>
      </c>
      <c r="G2383" s="1">
        <f t="shared" si="37"/>
        <v>5.1743467289659618E-4</v>
      </c>
    </row>
    <row r="2384" spans="1:7" x14ac:dyDescent="0.3">
      <c r="A2384" s="1">
        <v>5.3080357142857104E-9</v>
      </c>
      <c r="B2384">
        <v>-2.2715391657975401E-2</v>
      </c>
      <c r="C2384">
        <v>1.2023538253682401E-3</v>
      </c>
      <c r="D2384">
        <v>-2.2715391657975401E-2</v>
      </c>
      <c r="E2384">
        <v>1.2023538253682401E-3</v>
      </c>
      <c r="G2384" s="1">
        <f t="shared" si="37"/>
        <v>5.1743467289659618E-4</v>
      </c>
    </row>
    <row r="2385" spans="1:7" x14ac:dyDescent="0.3">
      <c r="A2385" s="1">
        <v>5.3102678571428496E-9</v>
      </c>
      <c r="B2385">
        <v>-2.2713520545275E-2</v>
      </c>
      <c r="C2385">
        <v>1.23719737146792E-3</v>
      </c>
      <c r="D2385">
        <v>-2.2713520545275E-2</v>
      </c>
      <c r="E2385">
        <v>1.23719737146792E-3</v>
      </c>
      <c r="G2385" s="1">
        <f t="shared" si="37"/>
        <v>5.1743467289659662E-4</v>
      </c>
    </row>
    <row r="2386" spans="1:7" x14ac:dyDescent="0.3">
      <c r="A2386" s="1">
        <v>5.3124999999999897E-9</v>
      </c>
      <c r="B2386">
        <v>-2.2715391657975301E-2</v>
      </c>
      <c r="C2386">
        <v>1.2023538253682299E-3</v>
      </c>
      <c r="D2386">
        <v>-2.2715391657975301E-2</v>
      </c>
      <c r="E2386">
        <v>1.2023538253682299E-3</v>
      </c>
      <c r="G2386" s="1">
        <f t="shared" si="37"/>
        <v>5.1743467289659141E-4</v>
      </c>
    </row>
    <row r="2387" spans="1:7" x14ac:dyDescent="0.3">
      <c r="A2387" s="1">
        <v>5.3147321428571397E-9</v>
      </c>
      <c r="B2387">
        <v>-2.2713520545275E-2</v>
      </c>
      <c r="C2387">
        <v>1.23719737146792E-3</v>
      </c>
      <c r="D2387">
        <v>-2.2713520545275E-2</v>
      </c>
      <c r="E2387">
        <v>1.23719737146792E-3</v>
      </c>
      <c r="G2387" s="1">
        <f t="shared" si="37"/>
        <v>5.1743467289659662E-4</v>
      </c>
    </row>
    <row r="2388" spans="1:7" x14ac:dyDescent="0.3">
      <c r="A2388" s="1">
        <v>5.3169642857142797E-9</v>
      </c>
      <c r="B2388">
        <v>-2.2715391657975401E-2</v>
      </c>
      <c r="C2388">
        <v>1.2023538253682401E-3</v>
      </c>
      <c r="D2388">
        <v>-2.2715391657975401E-2</v>
      </c>
      <c r="E2388">
        <v>1.2023538253682401E-3</v>
      </c>
      <c r="G2388" s="1">
        <f t="shared" si="37"/>
        <v>5.1743467289659618E-4</v>
      </c>
    </row>
    <row r="2389" spans="1:7" x14ac:dyDescent="0.3">
      <c r="A2389" s="1">
        <v>5.3191964285714198E-9</v>
      </c>
      <c r="B2389">
        <v>-2.2717209319164999E-2</v>
      </c>
      <c r="C2389">
        <v>1.1675074500138601E-3</v>
      </c>
      <c r="D2389">
        <v>-2.2717209319164999E-2</v>
      </c>
      <c r="E2389">
        <v>1.1675074500138601E-3</v>
      </c>
      <c r="G2389" s="1">
        <f t="shared" si="37"/>
        <v>5.1743467289659499E-4</v>
      </c>
    </row>
    <row r="2390" spans="1:7" x14ac:dyDescent="0.3">
      <c r="A2390" s="1">
        <v>5.3214285714285698E-9</v>
      </c>
      <c r="B2390">
        <v>-2.2713520545275E-2</v>
      </c>
      <c r="C2390">
        <v>1.23719737146792E-3</v>
      </c>
      <c r="D2390">
        <v>-2.2713520545275E-2</v>
      </c>
      <c r="E2390">
        <v>1.23719737146792E-3</v>
      </c>
      <c r="G2390" s="1">
        <f t="shared" si="37"/>
        <v>5.1743467289659662E-4</v>
      </c>
    </row>
    <row r="2391" spans="1:7" x14ac:dyDescent="0.3">
      <c r="A2391" s="1">
        <v>5.3236607142857099E-9</v>
      </c>
      <c r="B2391">
        <v>-2.2713520545275E-2</v>
      </c>
      <c r="C2391">
        <v>1.23719737146793E-3</v>
      </c>
      <c r="D2391">
        <v>-2.2713520545275E-2</v>
      </c>
      <c r="E2391">
        <v>1.23719737146793E-3</v>
      </c>
      <c r="G2391" s="1">
        <f t="shared" si="37"/>
        <v>5.1743467289659662E-4</v>
      </c>
    </row>
    <row r="2392" spans="1:7" x14ac:dyDescent="0.3">
      <c r="A2392" s="1">
        <v>5.3258928571428499E-9</v>
      </c>
      <c r="B2392">
        <v>-2.2713520545275E-2</v>
      </c>
      <c r="C2392">
        <v>1.23719737146792E-3</v>
      </c>
      <c r="D2392">
        <v>-2.2713520545275E-2</v>
      </c>
      <c r="E2392">
        <v>1.23719737146792E-3</v>
      </c>
      <c r="G2392" s="1">
        <f t="shared" si="37"/>
        <v>5.1743467289659662E-4</v>
      </c>
    </row>
    <row r="2393" spans="1:7" x14ac:dyDescent="0.3">
      <c r="A2393" s="1">
        <v>5.32812499999999E-9</v>
      </c>
      <c r="B2393">
        <v>-2.2715391657975401E-2</v>
      </c>
      <c r="C2393">
        <v>1.2023538253682401E-3</v>
      </c>
      <c r="D2393">
        <v>-2.2715391657975401E-2</v>
      </c>
      <c r="E2393">
        <v>1.2023538253682401E-3</v>
      </c>
      <c r="G2393" s="1">
        <f t="shared" si="37"/>
        <v>5.1743467289659618E-4</v>
      </c>
    </row>
    <row r="2394" spans="1:7" x14ac:dyDescent="0.3">
      <c r="A2394" s="1">
        <v>5.33035714285714E-9</v>
      </c>
      <c r="B2394">
        <v>-2.2717209319164999E-2</v>
      </c>
      <c r="C2394">
        <v>1.1675074500138601E-3</v>
      </c>
      <c r="D2394">
        <v>-2.2717209319164999E-2</v>
      </c>
      <c r="E2394">
        <v>1.1675074500138601E-3</v>
      </c>
      <c r="G2394" s="1">
        <f t="shared" si="37"/>
        <v>5.1743467289659499E-4</v>
      </c>
    </row>
    <row r="2395" spans="1:7" x14ac:dyDescent="0.3">
      <c r="A2395" s="1">
        <v>5.3325892857142801E-9</v>
      </c>
      <c r="B2395">
        <v>-2.2715391657975401E-2</v>
      </c>
      <c r="C2395">
        <v>1.2023538253682401E-3</v>
      </c>
      <c r="D2395">
        <v>-2.2715391657975401E-2</v>
      </c>
      <c r="E2395">
        <v>1.2023538253682401E-3</v>
      </c>
      <c r="G2395" s="1">
        <f t="shared" si="37"/>
        <v>5.1743467289659618E-4</v>
      </c>
    </row>
    <row r="2396" spans="1:7" x14ac:dyDescent="0.3">
      <c r="A2396" s="1">
        <v>5.3348214285714202E-9</v>
      </c>
      <c r="B2396">
        <v>-2.2717209319164999E-2</v>
      </c>
      <c r="C2396">
        <v>1.1675074500138601E-3</v>
      </c>
      <c r="D2396">
        <v>-2.2717209319164999E-2</v>
      </c>
      <c r="E2396">
        <v>1.1675074500138601E-3</v>
      </c>
      <c r="G2396" s="1">
        <f t="shared" si="37"/>
        <v>5.1743467289659499E-4</v>
      </c>
    </row>
    <row r="2397" spans="1:7" x14ac:dyDescent="0.3">
      <c r="A2397" s="1">
        <v>5.3370535714285701E-9</v>
      </c>
      <c r="B2397">
        <v>-2.2715391657975401E-2</v>
      </c>
      <c r="C2397">
        <v>1.2023538253682401E-3</v>
      </c>
      <c r="D2397">
        <v>-2.2715391657975401E-2</v>
      </c>
      <c r="E2397">
        <v>1.2023538253682401E-3</v>
      </c>
      <c r="G2397" s="1">
        <f t="shared" si="37"/>
        <v>5.1743467289659618E-4</v>
      </c>
    </row>
    <row r="2398" spans="1:7" x14ac:dyDescent="0.3">
      <c r="A2398" s="1">
        <v>5.3392857142857102E-9</v>
      </c>
      <c r="B2398">
        <v>-2.2715391657975401E-2</v>
      </c>
      <c r="C2398">
        <v>1.2023538253682401E-3</v>
      </c>
      <c r="D2398">
        <v>-2.2715391657975401E-2</v>
      </c>
      <c r="E2398">
        <v>1.2023538253682401E-3</v>
      </c>
      <c r="G2398" s="1">
        <f t="shared" si="37"/>
        <v>5.1743467289659618E-4</v>
      </c>
    </row>
    <row r="2399" spans="1:7" x14ac:dyDescent="0.3">
      <c r="A2399" s="1">
        <v>5.3415178571428503E-9</v>
      </c>
      <c r="B2399">
        <v>-2.2713520545275E-2</v>
      </c>
      <c r="C2399">
        <v>1.23719737146793E-3</v>
      </c>
      <c r="D2399">
        <v>-2.2713520545275E-2</v>
      </c>
      <c r="E2399">
        <v>1.23719737146793E-3</v>
      </c>
      <c r="G2399" s="1">
        <f t="shared" si="37"/>
        <v>5.1743467289659662E-4</v>
      </c>
    </row>
    <row r="2400" spans="1:7" x14ac:dyDescent="0.3">
      <c r="A2400" s="1">
        <v>5.3437500000000003E-9</v>
      </c>
      <c r="B2400">
        <v>-2.2711595985466699E-2</v>
      </c>
      <c r="C2400">
        <v>1.2720380063226901E-3</v>
      </c>
      <c r="D2400">
        <v>-2.2711595985466699E-2</v>
      </c>
      <c r="E2400">
        <v>1.2720380063226901E-3</v>
      </c>
      <c r="G2400" s="1">
        <f t="shared" si="37"/>
        <v>5.1743467289659651E-4</v>
      </c>
    </row>
    <row r="2401" spans="1:7" x14ac:dyDescent="0.3">
      <c r="A2401" s="1">
        <v>5.3459821428571404E-9</v>
      </c>
      <c r="B2401">
        <v>-2.2709617983079199E-2</v>
      </c>
      <c r="C2401">
        <v>1.30687564794914E-3</v>
      </c>
      <c r="D2401">
        <v>-2.2709617983079199E-2</v>
      </c>
      <c r="E2401">
        <v>1.30687564794914E-3</v>
      </c>
      <c r="G2401" s="1">
        <f t="shared" si="37"/>
        <v>5.1743467289659662E-4</v>
      </c>
    </row>
    <row r="2402" spans="1:7" x14ac:dyDescent="0.3">
      <c r="A2402" s="1">
        <v>5.3482142857142796E-9</v>
      </c>
      <c r="B2402">
        <v>-2.2713520545275E-2</v>
      </c>
      <c r="C2402">
        <v>1.23719737146792E-3</v>
      </c>
      <c r="D2402">
        <v>-2.2713520545275E-2</v>
      </c>
      <c r="E2402">
        <v>1.23719737146792E-3</v>
      </c>
      <c r="G2402" s="1">
        <f t="shared" si="37"/>
        <v>5.1743467289659662E-4</v>
      </c>
    </row>
    <row r="2403" spans="1:7" x14ac:dyDescent="0.3">
      <c r="A2403" s="1">
        <v>5.3504464285714197E-9</v>
      </c>
      <c r="B2403">
        <v>-2.2713520545275E-2</v>
      </c>
      <c r="C2403">
        <v>1.23719737146792E-3</v>
      </c>
      <c r="D2403">
        <v>-2.2713520545275E-2</v>
      </c>
      <c r="E2403">
        <v>1.23719737146792E-3</v>
      </c>
      <c r="G2403" s="1">
        <f t="shared" si="37"/>
        <v>5.1743467289659662E-4</v>
      </c>
    </row>
    <row r="2404" spans="1:7" x14ac:dyDescent="0.3">
      <c r="A2404" s="1">
        <v>5.3526785714285697E-9</v>
      </c>
      <c r="B2404">
        <v>-2.2717209319164999E-2</v>
      </c>
      <c r="C2404">
        <v>1.1675074500138601E-3</v>
      </c>
      <c r="D2404">
        <v>-2.2717209319164999E-2</v>
      </c>
      <c r="E2404">
        <v>1.1675074500138601E-3</v>
      </c>
      <c r="G2404" s="1">
        <f t="shared" si="37"/>
        <v>5.1743467289659499E-4</v>
      </c>
    </row>
    <row r="2405" spans="1:7" x14ac:dyDescent="0.3">
      <c r="A2405" s="1">
        <v>5.3549107142857097E-9</v>
      </c>
      <c r="B2405">
        <v>-2.2717209319164999E-2</v>
      </c>
      <c r="C2405">
        <v>1.1675074500138701E-3</v>
      </c>
      <c r="D2405">
        <v>-2.2717209319164999E-2</v>
      </c>
      <c r="E2405">
        <v>1.1675074500138701E-3</v>
      </c>
      <c r="G2405" s="1">
        <f t="shared" si="37"/>
        <v>5.1743467289659499E-4</v>
      </c>
    </row>
    <row r="2406" spans="1:7" x14ac:dyDescent="0.3">
      <c r="A2406" s="1">
        <v>5.3571428571428498E-9</v>
      </c>
      <c r="B2406">
        <v>-2.2718973524566699E-2</v>
      </c>
      <c r="C2406">
        <v>1.1326583274016699E-3</v>
      </c>
      <c r="D2406">
        <v>-2.2718973524566699E-2</v>
      </c>
      <c r="E2406">
        <v>1.1326583274016699E-3</v>
      </c>
      <c r="G2406" s="1">
        <f t="shared" si="37"/>
        <v>5.1743467289659499E-4</v>
      </c>
    </row>
    <row r="2407" spans="1:7" x14ac:dyDescent="0.3">
      <c r="A2407" s="1">
        <v>5.3593749999999899E-9</v>
      </c>
      <c r="B2407">
        <v>-2.2718973524566699E-2</v>
      </c>
      <c r="C2407">
        <v>1.1326583274016699E-3</v>
      </c>
      <c r="D2407">
        <v>-2.2718973524566699E-2</v>
      </c>
      <c r="E2407">
        <v>1.1326583274016699E-3</v>
      </c>
      <c r="G2407" s="1">
        <f t="shared" si="37"/>
        <v>5.1743467289659499E-4</v>
      </c>
    </row>
    <row r="2408" spans="1:7" x14ac:dyDescent="0.3">
      <c r="A2408" s="1">
        <v>5.3616071428571399E-9</v>
      </c>
      <c r="B2408">
        <v>-2.2717209319164999E-2</v>
      </c>
      <c r="C2408">
        <v>1.1675074500138601E-3</v>
      </c>
      <c r="D2408">
        <v>-2.2717209319164999E-2</v>
      </c>
      <c r="E2408">
        <v>1.1675074500138601E-3</v>
      </c>
      <c r="G2408" s="1">
        <f t="shared" si="37"/>
        <v>5.1743467289659499E-4</v>
      </c>
    </row>
    <row r="2409" spans="1:7" x14ac:dyDescent="0.3">
      <c r="A2409" s="1">
        <v>5.3638392857142799E-9</v>
      </c>
      <c r="B2409">
        <v>-2.2718973524566699E-2</v>
      </c>
      <c r="C2409">
        <v>1.1326583274016699E-3</v>
      </c>
      <c r="D2409">
        <v>-2.2718973524566699E-2</v>
      </c>
      <c r="E2409">
        <v>1.1326583274016699E-3</v>
      </c>
      <c r="G2409" s="1">
        <f t="shared" si="37"/>
        <v>5.1743467289659499E-4</v>
      </c>
    </row>
    <row r="2410" spans="1:7" x14ac:dyDescent="0.3">
      <c r="A2410" s="1">
        <v>5.36607142857142E-9</v>
      </c>
      <c r="B2410">
        <v>-2.2718973524566699E-2</v>
      </c>
      <c r="C2410">
        <v>1.1326583274016699E-3</v>
      </c>
      <c r="D2410">
        <v>-2.2718973524566699E-2</v>
      </c>
      <c r="E2410">
        <v>1.1326583274016699E-3</v>
      </c>
      <c r="G2410" s="1">
        <f t="shared" si="37"/>
        <v>5.1743467289659499E-4</v>
      </c>
    </row>
    <row r="2411" spans="1:7" x14ac:dyDescent="0.3">
      <c r="A2411" s="1">
        <v>5.36830357142857E-9</v>
      </c>
      <c r="B2411">
        <v>-2.2720684270029101E-2</v>
      </c>
      <c r="C2411">
        <v>1.0978065395350299E-3</v>
      </c>
      <c r="D2411">
        <v>-2.2720684270029101E-2</v>
      </c>
      <c r="E2411">
        <v>1.0978065395350299E-3</v>
      </c>
      <c r="G2411" s="1">
        <f t="shared" si="37"/>
        <v>5.1743467289659369E-4</v>
      </c>
    </row>
    <row r="2412" spans="1:7" x14ac:dyDescent="0.3">
      <c r="A2412" s="1">
        <v>5.3705357142857101E-9</v>
      </c>
      <c r="B2412">
        <v>-2.2720684270029101E-2</v>
      </c>
      <c r="C2412">
        <v>1.0978065395350299E-3</v>
      </c>
      <c r="D2412">
        <v>-2.2720684270029101E-2</v>
      </c>
      <c r="E2412">
        <v>1.0978065395350299E-3</v>
      </c>
      <c r="G2412" s="1">
        <f t="shared" si="37"/>
        <v>5.1743467289659369E-4</v>
      </c>
    </row>
    <row r="2413" spans="1:7" x14ac:dyDescent="0.3">
      <c r="A2413" s="1">
        <v>5.3727678571428502E-9</v>
      </c>
      <c r="B2413">
        <v>-2.2720684270029101E-2</v>
      </c>
      <c r="C2413">
        <v>1.0978065395350299E-3</v>
      </c>
      <c r="D2413">
        <v>-2.2720684270029101E-2</v>
      </c>
      <c r="E2413">
        <v>1.0978065395350299E-3</v>
      </c>
      <c r="G2413" s="1">
        <f t="shared" si="37"/>
        <v>5.1743467289659369E-4</v>
      </c>
    </row>
    <row r="2414" spans="1:7" x14ac:dyDescent="0.3">
      <c r="A2414" s="1">
        <v>5.3750000000000002E-9</v>
      </c>
      <c r="B2414">
        <v>-2.2720684270029101E-2</v>
      </c>
      <c r="C2414">
        <v>1.0978065395350399E-3</v>
      </c>
      <c r="D2414">
        <v>-2.2720684270029101E-2</v>
      </c>
      <c r="E2414">
        <v>1.0978065395350399E-3</v>
      </c>
      <c r="G2414" s="1">
        <f t="shared" si="37"/>
        <v>5.1743467289659369E-4</v>
      </c>
    </row>
    <row r="2415" spans="1:7" x14ac:dyDescent="0.3">
      <c r="A2415" s="1">
        <v>5.3772321428571402E-9</v>
      </c>
      <c r="B2415">
        <v>-2.2718973524566699E-2</v>
      </c>
      <c r="C2415">
        <v>1.1326583274016799E-3</v>
      </c>
      <c r="D2415">
        <v>-2.2718973524566699E-2</v>
      </c>
      <c r="E2415">
        <v>1.1326583274016799E-3</v>
      </c>
      <c r="G2415" s="1">
        <f t="shared" si="37"/>
        <v>5.1743467289659499E-4</v>
      </c>
    </row>
    <row r="2416" spans="1:7" x14ac:dyDescent="0.3">
      <c r="A2416" s="1">
        <v>5.3794642857142803E-9</v>
      </c>
      <c r="B2416">
        <v>-2.2718973524566699E-2</v>
      </c>
      <c r="C2416">
        <v>1.1326583274016699E-3</v>
      </c>
      <c r="D2416">
        <v>-2.2718973524566699E-2</v>
      </c>
      <c r="E2416">
        <v>1.1326583274016699E-3</v>
      </c>
      <c r="G2416" s="1">
        <f t="shared" si="37"/>
        <v>5.1743467289659499E-4</v>
      </c>
    </row>
    <row r="2417" spans="1:7" x14ac:dyDescent="0.3">
      <c r="A2417" s="1">
        <v>5.3816964285714204E-9</v>
      </c>
      <c r="B2417">
        <v>-2.2717209319164999E-2</v>
      </c>
      <c r="C2417">
        <v>1.1675074500138601E-3</v>
      </c>
      <c r="D2417">
        <v>-2.2717209319164999E-2</v>
      </c>
      <c r="E2417">
        <v>1.1675074500138601E-3</v>
      </c>
      <c r="G2417" s="1">
        <f t="shared" si="37"/>
        <v>5.1743467289659499E-4</v>
      </c>
    </row>
    <row r="2418" spans="1:7" x14ac:dyDescent="0.3">
      <c r="A2418" s="1">
        <v>5.3839285714285704E-9</v>
      </c>
      <c r="B2418">
        <v>-2.2715391657975401E-2</v>
      </c>
      <c r="C2418">
        <v>1.2023538253682401E-3</v>
      </c>
      <c r="D2418">
        <v>-2.2715391657975401E-2</v>
      </c>
      <c r="E2418">
        <v>1.2023538253682401E-3</v>
      </c>
      <c r="G2418" s="1">
        <f t="shared" si="37"/>
        <v>5.1743467289659618E-4</v>
      </c>
    </row>
    <row r="2419" spans="1:7" x14ac:dyDescent="0.3">
      <c r="A2419" s="1">
        <v>5.3861607142857096E-9</v>
      </c>
      <c r="B2419">
        <v>-2.2713520545275E-2</v>
      </c>
      <c r="C2419">
        <v>1.23719737146792E-3</v>
      </c>
      <c r="D2419">
        <v>-2.2713520545275E-2</v>
      </c>
      <c r="E2419">
        <v>1.23719737146792E-3</v>
      </c>
      <c r="G2419" s="1">
        <f t="shared" si="37"/>
        <v>5.1743467289659662E-4</v>
      </c>
    </row>
    <row r="2420" spans="1:7" x14ac:dyDescent="0.3">
      <c r="A2420" s="1">
        <v>5.3883928571428497E-9</v>
      </c>
      <c r="B2420">
        <v>-2.2715391657975401E-2</v>
      </c>
      <c r="C2420">
        <v>1.2023538253682401E-3</v>
      </c>
      <c r="D2420">
        <v>-2.2715391657975401E-2</v>
      </c>
      <c r="E2420">
        <v>1.2023538253682401E-3</v>
      </c>
      <c r="G2420" s="1">
        <f t="shared" si="37"/>
        <v>5.1743467289659618E-4</v>
      </c>
    </row>
    <row r="2421" spans="1:7" x14ac:dyDescent="0.3">
      <c r="A2421" s="1">
        <v>5.3906249999999897E-9</v>
      </c>
      <c r="B2421">
        <v>-2.2717209319164999E-2</v>
      </c>
      <c r="C2421">
        <v>1.1675074500138501E-3</v>
      </c>
      <c r="D2421">
        <v>-2.2717209319164999E-2</v>
      </c>
      <c r="E2421">
        <v>1.1675074500138501E-3</v>
      </c>
      <c r="G2421" s="1">
        <f t="shared" si="37"/>
        <v>5.1743467289659488E-4</v>
      </c>
    </row>
    <row r="2422" spans="1:7" x14ac:dyDescent="0.3">
      <c r="A2422" s="1">
        <v>5.3928571428571397E-9</v>
      </c>
      <c r="B2422">
        <v>-8.6754425863765708E-3</v>
      </c>
      <c r="C2422">
        <v>4.7965876123215402E-4</v>
      </c>
      <c r="D2422">
        <v>-8.6754425863765708E-3</v>
      </c>
      <c r="E2422">
        <v>4.7965876123215402E-4</v>
      </c>
      <c r="G2422" s="1">
        <f t="shared" si="37"/>
        <v>7.5493376596742971E-5</v>
      </c>
    </row>
    <row r="2423" spans="1:7" x14ac:dyDescent="0.3">
      <c r="A2423" s="1">
        <v>5.3950892857142798E-9</v>
      </c>
      <c r="B2423">
        <v>-8.6761681663352595E-3</v>
      </c>
      <c r="C2423">
        <v>4.6635023985569301E-4</v>
      </c>
      <c r="D2423">
        <v>-8.6761681663352595E-3</v>
      </c>
      <c r="E2423">
        <v>4.6635023985569301E-4</v>
      </c>
      <c r="G2423" s="1">
        <f t="shared" si="37"/>
        <v>7.5493376596742808E-5</v>
      </c>
    </row>
    <row r="2424" spans="1:7" x14ac:dyDescent="0.3">
      <c r="A2424" s="1">
        <v>5.3973214285714199E-9</v>
      </c>
      <c r="B2424">
        <v>-8.6761681663352699E-3</v>
      </c>
      <c r="C2424">
        <v>4.6635023985569897E-4</v>
      </c>
      <c r="D2424">
        <v>-8.6761681663352699E-3</v>
      </c>
      <c r="E2424">
        <v>4.6635023985569897E-4</v>
      </c>
      <c r="G2424" s="1">
        <f t="shared" si="37"/>
        <v>7.5493376596742984E-5</v>
      </c>
    </row>
    <row r="2425" spans="1:7" x14ac:dyDescent="0.3">
      <c r="A2425" s="1">
        <v>5.3995535714285699E-9</v>
      </c>
      <c r="B2425">
        <v>-8.6768733304321798E-3</v>
      </c>
      <c r="C2425">
        <v>4.5304062111208699E-4</v>
      </c>
      <c r="D2425">
        <v>-8.6768733304321798E-3</v>
      </c>
      <c r="E2425">
        <v>4.5304062111208699E-4</v>
      </c>
      <c r="G2425" s="1">
        <f t="shared" si="37"/>
        <v>7.5493376596742849E-5</v>
      </c>
    </row>
    <row r="2426" spans="1:7" x14ac:dyDescent="0.3">
      <c r="A2426" s="1">
        <v>5.40178571428571E-9</v>
      </c>
      <c r="B2426">
        <v>-8.6782224044514508E-3</v>
      </c>
      <c r="C2426">
        <v>4.2641821680115301E-4</v>
      </c>
      <c r="D2426">
        <v>-8.6782224044514508E-3</v>
      </c>
      <c r="E2426">
        <v>4.2641821680115301E-4</v>
      </c>
      <c r="G2426" s="1">
        <f t="shared" si="37"/>
        <v>7.5493376596742998E-5</v>
      </c>
    </row>
    <row r="2427" spans="1:7" x14ac:dyDescent="0.3">
      <c r="A2427" s="1">
        <v>5.40401785714285E-9</v>
      </c>
      <c r="B2427">
        <v>-8.6782224044514508E-3</v>
      </c>
      <c r="C2427">
        <v>4.2641821680115599E-4</v>
      </c>
      <c r="D2427">
        <v>-8.6782224044514508E-3</v>
      </c>
      <c r="E2427">
        <v>4.2641821680115599E-4</v>
      </c>
      <c r="G2427" s="1">
        <f t="shared" si="37"/>
        <v>7.5493376596742998E-5</v>
      </c>
    </row>
    <row r="2428" spans="1:7" x14ac:dyDescent="0.3">
      <c r="A2428" s="1">
        <v>5.40625E-9</v>
      </c>
      <c r="B2428">
        <v>-8.6768733304321902E-3</v>
      </c>
      <c r="C2428">
        <v>4.5304062111208401E-4</v>
      </c>
      <c r="D2428">
        <v>-8.6768733304321902E-3</v>
      </c>
      <c r="E2428">
        <v>4.5304062111208401E-4</v>
      </c>
      <c r="G2428" s="1">
        <f t="shared" si="37"/>
        <v>7.5493376596743038E-5</v>
      </c>
    </row>
    <row r="2429" spans="1:7" x14ac:dyDescent="0.3">
      <c r="A2429" s="1">
        <v>5.4084821428571401E-9</v>
      </c>
      <c r="B2429">
        <v>-8.6775580770080095E-3</v>
      </c>
      <c r="C2429">
        <v>4.3972993632012498E-4</v>
      </c>
      <c r="D2429">
        <v>-8.6775580770080095E-3</v>
      </c>
      <c r="E2429">
        <v>4.3972993632012498E-4</v>
      </c>
      <c r="G2429" s="1">
        <f t="shared" si="37"/>
        <v>7.5493376596743038E-5</v>
      </c>
    </row>
    <row r="2430" spans="1:7" x14ac:dyDescent="0.3">
      <c r="A2430" s="1">
        <v>5.4107142857142802E-9</v>
      </c>
      <c r="B2430">
        <v>-8.6761681663352699E-3</v>
      </c>
      <c r="C2430">
        <v>4.6635023985570299E-4</v>
      </c>
      <c r="D2430">
        <v>-8.6761681663352699E-3</v>
      </c>
      <c r="E2430">
        <v>4.6635023985570299E-4</v>
      </c>
      <c r="G2430" s="1">
        <f t="shared" si="37"/>
        <v>7.5493376596742984E-5</v>
      </c>
    </row>
    <row r="2431" spans="1:7" x14ac:dyDescent="0.3">
      <c r="A2431" s="1">
        <v>5.4129464285714202E-9</v>
      </c>
      <c r="B2431">
        <v>-8.6754425863765708E-3</v>
      </c>
      <c r="C2431">
        <v>4.7965876123215901E-4</v>
      </c>
      <c r="D2431">
        <v>-8.6754425863765708E-3</v>
      </c>
      <c r="E2431">
        <v>4.7965876123215901E-4</v>
      </c>
      <c r="G2431" s="1">
        <f t="shared" si="37"/>
        <v>7.5493376596742971E-5</v>
      </c>
    </row>
    <row r="2432" spans="1:7" x14ac:dyDescent="0.3">
      <c r="A2432" s="1">
        <v>5.4151785714285702E-9</v>
      </c>
      <c r="B2432">
        <v>-8.6754425863765604E-3</v>
      </c>
      <c r="C2432">
        <v>4.79658761232157E-4</v>
      </c>
      <c r="D2432">
        <v>-8.6754425863765604E-3</v>
      </c>
      <c r="E2432">
        <v>4.79658761232157E-4</v>
      </c>
      <c r="G2432" s="1">
        <f t="shared" si="37"/>
        <v>7.5493376596742794E-5</v>
      </c>
    </row>
    <row r="2433" spans="1:7" x14ac:dyDescent="0.3">
      <c r="A2433" s="1">
        <v>5.4174107142857103E-9</v>
      </c>
      <c r="B2433">
        <v>-8.6761681663352699E-3</v>
      </c>
      <c r="C2433">
        <v>4.6635023985568998E-4</v>
      </c>
      <c r="D2433">
        <v>-8.6761681663352699E-3</v>
      </c>
      <c r="E2433">
        <v>4.6635023985568998E-4</v>
      </c>
      <c r="G2433" s="1">
        <f t="shared" si="37"/>
        <v>7.5493376596742984E-5</v>
      </c>
    </row>
    <row r="2434" spans="1:7" x14ac:dyDescent="0.3">
      <c r="A2434" s="1">
        <v>5.4196428571428504E-9</v>
      </c>
      <c r="B2434">
        <v>-8.6761681663352699E-3</v>
      </c>
      <c r="C2434">
        <v>4.6635023985570499E-4</v>
      </c>
      <c r="D2434">
        <v>-8.6761681663352699E-3</v>
      </c>
      <c r="E2434">
        <v>4.6635023985570499E-4</v>
      </c>
      <c r="G2434" s="1">
        <f t="shared" si="37"/>
        <v>7.5493376596742998E-5</v>
      </c>
    </row>
    <row r="2435" spans="1:7" x14ac:dyDescent="0.3">
      <c r="A2435" s="1">
        <v>5.4218749999999896E-9</v>
      </c>
      <c r="B2435">
        <v>-8.6761681663352803E-3</v>
      </c>
      <c r="C2435">
        <v>4.6635023985570602E-4</v>
      </c>
      <c r="D2435">
        <v>-8.6761681663352803E-3</v>
      </c>
      <c r="E2435">
        <v>4.6635023985570602E-4</v>
      </c>
      <c r="G2435" s="1">
        <f t="shared" si="37"/>
        <v>7.5493376596743174E-5</v>
      </c>
    </row>
    <row r="2436" spans="1:7" x14ac:dyDescent="0.3">
      <c r="A2436" s="1">
        <v>5.4241071428571396E-9</v>
      </c>
      <c r="B2436">
        <v>-8.6768733304321798E-3</v>
      </c>
      <c r="C2436">
        <v>4.5304062111209002E-4</v>
      </c>
      <c r="D2436">
        <v>-8.6768733304321798E-3</v>
      </c>
      <c r="E2436">
        <v>4.5304062111209002E-4</v>
      </c>
      <c r="G2436" s="1">
        <f t="shared" si="37"/>
        <v>7.5493376596742849E-5</v>
      </c>
    </row>
    <row r="2437" spans="1:7" x14ac:dyDescent="0.3">
      <c r="A2437" s="1">
        <v>5.4263392857142797E-9</v>
      </c>
      <c r="B2437">
        <v>-8.6768733304321902E-3</v>
      </c>
      <c r="C2437">
        <v>4.5304062111208298E-4</v>
      </c>
      <c r="D2437">
        <v>-8.6768733304321902E-3</v>
      </c>
      <c r="E2437">
        <v>4.5304062111208298E-4</v>
      </c>
      <c r="G2437" s="1">
        <f t="shared" si="37"/>
        <v>7.5493376596743038E-5</v>
      </c>
    </row>
    <row r="2438" spans="1:7" x14ac:dyDescent="0.3">
      <c r="A2438" s="1">
        <v>5.4285714285714198E-9</v>
      </c>
      <c r="B2438">
        <v>-2.2720684270029101E-2</v>
      </c>
      <c r="C2438">
        <v>1.0978065395350399E-3</v>
      </c>
      <c r="D2438">
        <v>-2.2720684270029101E-2</v>
      </c>
      <c r="E2438">
        <v>1.0978065395350399E-3</v>
      </c>
      <c r="G2438" s="1">
        <f t="shared" si="37"/>
        <v>5.1743467289659369E-4</v>
      </c>
    </row>
    <row r="2439" spans="1:7" x14ac:dyDescent="0.3">
      <c r="A2439" s="1">
        <v>5.4308035714285697E-9</v>
      </c>
      <c r="B2439">
        <v>-2.2720684270029101E-2</v>
      </c>
      <c r="C2439">
        <v>1.0978065395350399E-3</v>
      </c>
      <c r="D2439">
        <v>-2.2720684270029101E-2</v>
      </c>
      <c r="E2439">
        <v>1.0978065395350399E-3</v>
      </c>
      <c r="G2439" s="1">
        <f t="shared" ref="G2439:G2502" si="38">B2439^2+C2439^2</f>
        <v>5.1743467289659369E-4</v>
      </c>
    </row>
    <row r="2440" spans="1:7" x14ac:dyDescent="0.3">
      <c r="A2440" s="1">
        <v>5.4330357142857098E-9</v>
      </c>
      <c r="B2440">
        <v>-2.2720684270029101E-2</v>
      </c>
      <c r="C2440">
        <v>1.0978065395350299E-3</v>
      </c>
      <c r="D2440">
        <v>-2.2720684270029101E-2</v>
      </c>
      <c r="E2440">
        <v>1.0978065395350299E-3</v>
      </c>
      <c r="G2440" s="1">
        <f t="shared" si="38"/>
        <v>5.1743467289659369E-4</v>
      </c>
    </row>
    <row r="2441" spans="1:7" x14ac:dyDescent="0.3">
      <c r="A2441" s="1">
        <v>5.4352678571428499E-9</v>
      </c>
      <c r="B2441">
        <v>-2.2720684270029101E-2</v>
      </c>
      <c r="C2441">
        <v>1.0978065395350299E-3</v>
      </c>
      <c r="D2441">
        <v>-2.2720684270029101E-2</v>
      </c>
      <c r="E2441">
        <v>1.0978065395350299E-3</v>
      </c>
      <c r="G2441" s="1">
        <f t="shared" si="38"/>
        <v>5.1743467289659369E-4</v>
      </c>
    </row>
    <row r="2442" spans="1:7" x14ac:dyDescent="0.3">
      <c r="A2442" s="1">
        <v>5.43749999999999E-9</v>
      </c>
      <c r="B2442">
        <v>-2.2720684270029101E-2</v>
      </c>
      <c r="C2442">
        <v>1.0978065395350299E-3</v>
      </c>
      <c r="D2442">
        <v>-2.2720684270029101E-2</v>
      </c>
      <c r="E2442">
        <v>1.0978065395350299E-3</v>
      </c>
      <c r="G2442" s="1">
        <f t="shared" si="38"/>
        <v>5.1743467289659369E-4</v>
      </c>
    </row>
    <row r="2443" spans="1:7" x14ac:dyDescent="0.3">
      <c r="A2443" s="1">
        <v>5.43973214285714E-9</v>
      </c>
      <c r="B2443">
        <v>-2.2720684270029101E-2</v>
      </c>
      <c r="C2443">
        <v>1.0978065395350299E-3</v>
      </c>
      <c r="D2443">
        <v>-2.2720684270029101E-2</v>
      </c>
      <c r="E2443">
        <v>1.0978065395350299E-3</v>
      </c>
      <c r="G2443" s="1">
        <f t="shared" si="38"/>
        <v>5.1743467289659369E-4</v>
      </c>
    </row>
    <row r="2444" spans="1:7" x14ac:dyDescent="0.3">
      <c r="A2444" s="1">
        <v>5.44196428571428E-9</v>
      </c>
      <c r="B2444">
        <v>-2.2720684270029101E-2</v>
      </c>
      <c r="C2444">
        <v>1.0978065395350299E-3</v>
      </c>
      <c r="D2444">
        <v>-2.2720684270029101E-2</v>
      </c>
      <c r="E2444">
        <v>1.0978065395350299E-3</v>
      </c>
      <c r="G2444" s="1">
        <f t="shared" si="38"/>
        <v>5.1743467289659369E-4</v>
      </c>
    </row>
    <row r="2445" spans="1:7" x14ac:dyDescent="0.3">
      <c r="A2445" s="1">
        <v>5.4441964285714201E-9</v>
      </c>
      <c r="B2445">
        <v>-2.2722341551526699E-2</v>
      </c>
      <c r="C2445">
        <v>1.0629521684235601E-3</v>
      </c>
      <c r="D2445">
        <v>-2.2722341551526699E-2</v>
      </c>
      <c r="E2445">
        <v>1.0629521684235601E-3</v>
      </c>
      <c r="G2445" s="1">
        <f t="shared" si="38"/>
        <v>5.1743467289659315E-4</v>
      </c>
    </row>
    <row r="2446" spans="1:7" x14ac:dyDescent="0.3">
      <c r="A2446" s="1">
        <v>5.4464285714285701E-9</v>
      </c>
      <c r="B2446">
        <v>-2.2720684270029101E-2</v>
      </c>
      <c r="C2446">
        <v>1.0978065395350299E-3</v>
      </c>
      <c r="D2446">
        <v>-2.2720684270029101E-2</v>
      </c>
      <c r="E2446">
        <v>1.0978065395350299E-3</v>
      </c>
      <c r="G2446" s="1">
        <f t="shared" si="38"/>
        <v>5.1743467289659369E-4</v>
      </c>
    </row>
    <row r="2447" spans="1:7" x14ac:dyDescent="0.3">
      <c r="A2447" s="1">
        <v>5.4486607142857102E-9</v>
      </c>
      <c r="B2447">
        <v>-2.2720684270029101E-2</v>
      </c>
      <c r="C2447">
        <v>1.0978065395350299E-3</v>
      </c>
      <c r="D2447">
        <v>-2.2720684270029101E-2</v>
      </c>
      <c r="E2447">
        <v>1.0978065395350299E-3</v>
      </c>
      <c r="G2447" s="1">
        <f t="shared" si="38"/>
        <v>5.1743467289659369E-4</v>
      </c>
    </row>
    <row r="2448" spans="1:7" x14ac:dyDescent="0.3">
      <c r="A2448" s="1">
        <v>5.4508928571428502E-9</v>
      </c>
      <c r="B2448">
        <v>-2.2720684270029101E-2</v>
      </c>
      <c r="C2448">
        <v>1.0978065395350299E-3</v>
      </c>
      <c r="D2448">
        <v>-2.2720684270029101E-2</v>
      </c>
      <c r="E2448">
        <v>1.0978065395350299E-3</v>
      </c>
      <c r="G2448" s="1">
        <f t="shared" si="38"/>
        <v>5.1743467289659369E-4</v>
      </c>
    </row>
    <row r="2449" spans="1:7" x14ac:dyDescent="0.3">
      <c r="A2449" s="1">
        <v>5.4531250000000002E-9</v>
      </c>
      <c r="B2449">
        <v>-2.2720684270029101E-2</v>
      </c>
      <c r="C2449">
        <v>1.0978065395350299E-3</v>
      </c>
      <c r="D2449">
        <v>-2.2720684270029101E-2</v>
      </c>
      <c r="E2449">
        <v>1.0978065395350299E-3</v>
      </c>
      <c r="G2449" s="1">
        <f t="shared" si="38"/>
        <v>5.1743467289659369E-4</v>
      </c>
    </row>
    <row r="2450" spans="1:7" x14ac:dyDescent="0.3">
      <c r="A2450" s="1">
        <v>5.4553571428571403E-9</v>
      </c>
      <c r="B2450">
        <v>-2.2723945365159801E-2</v>
      </c>
      <c r="C2450">
        <v>1.0280952960829599E-3</v>
      </c>
      <c r="D2450">
        <v>-2.2723945365159801E-2</v>
      </c>
      <c r="E2450">
        <v>1.0280952960829599E-3</v>
      </c>
      <c r="G2450" s="1">
        <f t="shared" si="38"/>
        <v>5.1743467289659542E-4</v>
      </c>
    </row>
    <row r="2451" spans="1:7" x14ac:dyDescent="0.3">
      <c r="A2451" s="1">
        <v>5.4575892857142804E-9</v>
      </c>
      <c r="B2451">
        <v>-2.2723945365159801E-2</v>
      </c>
      <c r="C2451">
        <v>1.0280952960829599E-3</v>
      </c>
      <c r="D2451">
        <v>-2.2723945365159801E-2</v>
      </c>
      <c r="E2451">
        <v>1.0280952960829599E-3</v>
      </c>
      <c r="G2451" s="1">
        <f t="shared" si="38"/>
        <v>5.1743467289659542E-4</v>
      </c>
    </row>
    <row r="2452" spans="1:7" x14ac:dyDescent="0.3">
      <c r="A2452" s="1">
        <v>5.4598214285714196E-9</v>
      </c>
      <c r="B2452">
        <v>-2.2722341551526699E-2</v>
      </c>
      <c r="C2452">
        <v>1.0629521684235501E-3</v>
      </c>
      <c r="D2452">
        <v>-2.2722341551526699E-2</v>
      </c>
      <c r="E2452">
        <v>1.0629521684235501E-3</v>
      </c>
      <c r="G2452" s="1">
        <f t="shared" si="38"/>
        <v>5.1743467289659315E-4</v>
      </c>
    </row>
    <row r="2453" spans="1:7" x14ac:dyDescent="0.3">
      <c r="A2453" s="1">
        <v>5.4620535714285696E-9</v>
      </c>
      <c r="B2453">
        <v>-2.2722341551526699E-2</v>
      </c>
      <c r="C2453">
        <v>1.0629521684235601E-3</v>
      </c>
      <c r="D2453">
        <v>-2.2722341551526699E-2</v>
      </c>
      <c r="E2453">
        <v>1.0629521684235601E-3</v>
      </c>
      <c r="G2453" s="1">
        <f t="shared" si="38"/>
        <v>5.1743467289659315E-4</v>
      </c>
    </row>
    <row r="2454" spans="1:7" x14ac:dyDescent="0.3">
      <c r="A2454" s="1">
        <v>5.4642857142857097E-9</v>
      </c>
      <c r="B2454">
        <v>-2.2723945365159801E-2</v>
      </c>
      <c r="C2454">
        <v>1.0280952960829699E-3</v>
      </c>
      <c r="D2454">
        <v>-2.2723945365159801E-2</v>
      </c>
      <c r="E2454">
        <v>1.0280952960829699E-3</v>
      </c>
      <c r="G2454" s="1">
        <f t="shared" si="38"/>
        <v>5.1743467289659553E-4</v>
      </c>
    </row>
    <row r="2455" spans="1:7" x14ac:dyDescent="0.3">
      <c r="A2455" s="1">
        <v>5.4665178571428498E-9</v>
      </c>
      <c r="B2455">
        <v>-2.2720684270029101E-2</v>
      </c>
      <c r="C2455">
        <v>1.0978065395350299E-3</v>
      </c>
      <c r="D2455">
        <v>-2.2720684270029101E-2</v>
      </c>
      <c r="E2455">
        <v>1.0978065395350299E-3</v>
      </c>
      <c r="G2455" s="1">
        <f t="shared" si="38"/>
        <v>5.1743467289659369E-4</v>
      </c>
    </row>
    <row r="2456" spans="1:7" x14ac:dyDescent="0.3">
      <c r="A2456" s="1">
        <v>5.4687499999999898E-9</v>
      </c>
      <c r="B2456">
        <v>-2.2720684270029101E-2</v>
      </c>
      <c r="C2456">
        <v>1.0978065395350399E-3</v>
      </c>
      <c r="D2456">
        <v>-2.2720684270029101E-2</v>
      </c>
      <c r="E2456">
        <v>1.0978065395350399E-3</v>
      </c>
      <c r="G2456" s="1">
        <f t="shared" si="38"/>
        <v>5.1743467289659369E-4</v>
      </c>
    </row>
    <row r="2457" spans="1:7" x14ac:dyDescent="0.3">
      <c r="A2457" s="1">
        <v>5.4709821428571398E-9</v>
      </c>
      <c r="B2457">
        <v>-2.2722341551526699E-2</v>
      </c>
      <c r="C2457">
        <v>1.0629521684235601E-3</v>
      </c>
      <c r="D2457">
        <v>-2.2722341551526699E-2</v>
      </c>
      <c r="E2457">
        <v>1.0629521684235601E-3</v>
      </c>
      <c r="G2457" s="1">
        <f t="shared" si="38"/>
        <v>5.1743467289659315E-4</v>
      </c>
    </row>
    <row r="2458" spans="1:7" x14ac:dyDescent="0.3">
      <c r="A2458" s="1">
        <v>5.4732142857142799E-9</v>
      </c>
      <c r="B2458">
        <v>-2.2720684270029101E-2</v>
      </c>
      <c r="C2458">
        <v>1.0978065395350299E-3</v>
      </c>
      <c r="D2458">
        <v>-2.2720684270029101E-2</v>
      </c>
      <c r="E2458">
        <v>1.0978065395350299E-3</v>
      </c>
      <c r="G2458" s="1">
        <f t="shared" si="38"/>
        <v>5.1743467289659369E-4</v>
      </c>
    </row>
    <row r="2459" spans="1:7" x14ac:dyDescent="0.3">
      <c r="A2459" s="1">
        <v>5.47544642857142E-9</v>
      </c>
      <c r="B2459">
        <v>-2.2722341551526699E-2</v>
      </c>
      <c r="C2459">
        <v>1.0629521684235601E-3</v>
      </c>
      <c r="D2459">
        <v>-2.2722341551526699E-2</v>
      </c>
      <c r="E2459">
        <v>1.0629521684235601E-3</v>
      </c>
      <c r="G2459" s="1">
        <f t="shared" si="38"/>
        <v>5.1743467289659315E-4</v>
      </c>
    </row>
    <row r="2460" spans="1:7" x14ac:dyDescent="0.3">
      <c r="A2460" s="1">
        <v>5.47767857142857E-9</v>
      </c>
      <c r="B2460">
        <v>-2.2722341551526699E-2</v>
      </c>
      <c r="C2460">
        <v>1.0629521684235601E-3</v>
      </c>
      <c r="D2460">
        <v>-2.2722341551526699E-2</v>
      </c>
      <c r="E2460">
        <v>1.0629521684235601E-3</v>
      </c>
      <c r="G2460" s="1">
        <f t="shared" si="38"/>
        <v>5.1743467289659315E-4</v>
      </c>
    </row>
    <row r="2461" spans="1:7" x14ac:dyDescent="0.3">
      <c r="A2461" s="1">
        <v>5.47991071428571E-9</v>
      </c>
      <c r="B2461">
        <v>-2.2725495707154299E-2</v>
      </c>
      <c r="C2461">
        <v>9.9323600453482108E-4</v>
      </c>
      <c r="D2461">
        <v>-2.2725495707154299E-2</v>
      </c>
      <c r="E2461">
        <v>9.9323600453482108E-4</v>
      </c>
      <c r="G2461" s="1">
        <f t="shared" si="38"/>
        <v>5.1743467289659282E-4</v>
      </c>
    </row>
    <row r="2462" spans="1:7" x14ac:dyDescent="0.3">
      <c r="A2462" s="1">
        <v>5.4821428571428501E-9</v>
      </c>
      <c r="B2462">
        <v>-2.2723945365159801E-2</v>
      </c>
      <c r="C2462">
        <v>1.0280952960829599E-3</v>
      </c>
      <c r="D2462">
        <v>-2.2723945365159801E-2</v>
      </c>
      <c r="E2462">
        <v>1.0280952960829599E-3</v>
      </c>
      <c r="G2462" s="1">
        <f t="shared" si="38"/>
        <v>5.1743467289659542E-4</v>
      </c>
    </row>
    <row r="2463" spans="1:7" x14ac:dyDescent="0.3">
      <c r="A2463" s="1">
        <v>5.4843750000000001E-9</v>
      </c>
      <c r="B2463">
        <v>-2.2723945365159801E-2</v>
      </c>
      <c r="C2463">
        <v>1.0280952960829599E-3</v>
      </c>
      <c r="D2463">
        <v>-2.2723945365159801E-2</v>
      </c>
      <c r="E2463">
        <v>1.0280952960829599E-3</v>
      </c>
      <c r="G2463" s="1">
        <f t="shared" si="38"/>
        <v>5.1743467289659542E-4</v>
      </c>
    </row>
    <row r="2464" spans="1:7" x14ac:dyDescent="0.3">
      <c r="A2464" s="1">
        <v>5.4866071428571402E-9</v>
      </c>
      <c r="B2464">
        <v>-2.2725495707154299E-2</v>
      </c>
      <c r="C2464">
        <v>9.9323600453482606E-4</v>
      </c>
      <c r="D2464">
        <v>-2.2725495707154299E-2</v>
      </c>
      <c r="E2464">
        <v>9.9323600453482606E-4</v>
      </c>
      <c r="G2464" s="1">
        <f t="shared" si="38"/>
        <v>5.1743467289659282E-4</v>
      </c>
    </row>
    <row r="2465" spans="1:7" x14ac:dyDescent="0.3">
      <c r="A2465" s="1">
        <v>5.4888392857142802E-9</v>
      </c>
      <c r="B2465">
        <v>-2.2725495707154299E-2</v>
      </c>
      <c r="C2465">
        <v>9.9323600453482194E-4</v>
      </c>
      <c r="D2465">
        <v>-2.2725495707154299E-2</v>
      </c>
      <c r="E2465">
        <v>9.9323600453482194E-4</v>
      </c>
      <c r="G2465" s="1">
        <f t="shared" si="38"/>
        <v>5.1743467289659282E-4</v>
      </c>
    </row>
    <row r="2466" spans="1:7" x14ac:dyDescent="0.3">
      <c r="A2466" s="1">
        <v>5.4910714285714203E-9</v>
      </c>
      <c r="B2466">
        <v>-2.2722341551526699E-2</v>
      </c>
      <c r="C2466">
        <v>1.06295216842357E-3</v>
      </c>
      <c r="D2466">
        <v>-2.2722341551526699E-2</v>
      </c>
      <c r="E2466">
        <v>1.06295216842357E-3</v>
      </c>
      <c r="G2466" s="1">
        <f t="shared" si="38"/>
        <v>5.1743467289659315E-4</v>
      </c>
    </row>
    <row r="2467" spans="1:7" x14ac:dyDescent="0.3">
      <c r="A2467" s="1">
        <v>5.4933035714285703E-9</v>
      </c>
      <c r="B2467">
        <v>-2.2723945365159801E-2</v>
      </c>
      <c r="C2467">
        <v>1.0280952960829599E-3</v>
      </c>
      <c r="D2467">
        <v>-2.2723945365159801E-2</v>
      </c>
      <c r="E2467">
        <v>1.0280952960829599E-3</v>
      </c>
      <c r="G2467" s="1">
        <f t="shared" si="38"/>
        <v>5.1743467289659542E-4</v>
      </c>
    </row>
    <row r="2468" spans="1:7" x14ac:dyDescent="0.3">
      <c r="A2468" s="1">
        <v>5.4955357142857104E-9</v>
      </c>
      <c r="B2468">
        <v>-2.2723945365159801E-2</v>
      </c>
      <c r="C2468">
        <v>1.0280952960829699E-3</v>
      </c>
      <c r="D2468">
        <v>-2.2723945365159801E-2</v>
      </c>
      <c r="E2468">
        <v>1.0280952960829699E-3</v>
      </c>
      <c r="G2468" s="1">
        <f t="shared" si="38"/>
        <v>5.1743467289659553E-4</v>
      </c>
    </row>
    <row r="2469" spans="1:7" x14ac:dyDescent="0.3">
      <c r="A2469" s="1">
        <v>5.4977678571428496E-9</v>
      </c>
      <c r="B2469">
        <v>-2.2722341551526699E-2</v>
      </c>
      <c r="C2469">
        <v>1.06295216842357E-3</v>
      </c>
      <c r="D2469">
        <v>-2.2722341551526699E-2</v>
      </c>
      <c r="E2469">
        <v>1.06295216842357E-3</v>
      </c>
      <c r="G2469" s="1">
        <f t="shared" si="38"/>
        <v>5.1743467289659315E-4</v>
      </c>
    </row>
    <row r="2470" spans="1:7" x14ac:dyDescent="0.3">
      <c r="A2470" s="1">
        <v>5.4999999999999897E-9</v>
      </c>
      <c r="B2470">
        <v>8.6812446898229395E-3</v>
      </c>
      <c r="C2470">
        <v>-3.5967656604755E-4</v>
      </c>
      <c r="D2470">
        <v>8.6812446898229395E-3</v>
      </c>
      <c r="E2470">
        <v>-3.5967656604755E-4</v>
      </c>
      <c r="G2470" s="1">
        <f t="shared" si="38"/>
        <v>7.549337659674274E-5</v>
      </c>
    </row>
    <row r="2471" spans="1:7" x14ac:dyDescent="0.3">
      <c r="A2471" s="1">
        <v>5.5022321428571397E-9</v>
      </c>
      <c r="B2471">
        <v>8.6812446898229499E-3</v>
      </c>
      <c r="C2471">
        <v>-3.5967656604755E-4</v>
      </c>
      <c r="D2471">
        <v>8.6812446898229499E-3</v>
      </c>
      <c r="E2471">
        <v>-3.5967656604755E-4</v>
      </c>
      <c r="G2471" s="1">
        <f t="shared" si="38"/>
        <v>7.549337659674293E-5</v>
      </c>
    </row>
    <row r="2472" spans="1:7" x14ac:dyDescent="0.3">
      <c r="A2472" s="1">
        <v>5.5044642857142798E-9</v>
      </c>
      <c r="B2472">
        <v>8.6812446898229603E-3</v>
      </c>
      <c r="C2472">
        <v>-3.5967656604755E-4</v>
      </c>
      <c r="D2472">
        <v>8.6812446898229603E-3</v>
      </c>
      <c r="E2472">
        <v>-3.5967656604755E-4</v>
      </c>
      <c r="G2472" s="1">
        <f t="shared" si="38"/>
        <v>7.5493376596743106E-5</v>
      </c>
    </row>
    <row r="2473" spans="1:7" x14ac:dyDescent="0.3">
      <c r="A2473" s="1">
        <v>5.5066964285714198E-9</v>
      </c>
      <c r="B2473">
        <v>8.68010036207904E-3</v>
      </c>
      <c r="C2473">
        <v>-3.8630855669824401E-4</v>
      </c>
      <c r="D2473">
        <v>8.68010036207904E-3</v>
      </c>
      <c r="E2473">
        <v>-3.8630855669824401E-4</v>
      </c>
      <c r="G2473" s="1">
        <f t="shared" si="38"/>
        <v>7.5493376596742957E-5</v>
      </c>
    </row>
    <row r="2474" spans="1:7" x14ac:dyDescent="0.3">
      <c r="A2474" s="1">
        <v>5.5089285714285698E-9</v>
      </c>
      <c r="B2474">
        <v>8.68010036207904E-3</v>
      </c>
      <c r="C2474">
        <v>-3.8630855669823799E-4</v>
      </c>
      <c r="D2474">
        <v>8.68010036207904E-3</v>
      </c>
      <c r="E2474">
        <v>-3.8630855669823799E-4</v>
      </c>
      <c r="G2474" s="1">
        <f t="shared" si="38"/>
        <v>7.5493376596742957E-5</v>
      </c>
    </row>
    <row r="2475" spans="1:7" x14ac:dyDescent="0.3">
      <c r="A2475" s="1">
        <v>5.5111607142857099E-9</v>
      </c>
      <c r="B2475">
        <v>8.6794975598499594E-3</v>
      </c>
      <c r="C2475">
        <v>-3.99623204157958E-4</v>
      </c>
      <c r="D2475">
        <v>8.6794975598499594E-3</v>
      </c>
      <c r="E2475">
        <v>-3.99623204157958E-4</v>
      </c>
      <c r="G2475" s="1">
        <f t="shared" si="38"/>
        <v>7.5493376596742876E-5</v>
      </c>
    </row>
    <row r="2476" spans="1:7" x14ac:dyDescent="0.3">
      <c r="A2476" s="1">
        <v>5.51339285714285E-9</v>
      </c>
      <c r="B2476">
        <v>8.68010036207904E-3</v>
      </c>
      <c r="C2476">
        <v>-3.8630855669824802E-4</v>
      </c>
      <c r="D2476">
        <v>8.68010036207904E-3</v>
      </c>
      <c r="E2476">
        <v>-3.8630855669824802E-4</v>
      </c>
      <c r="G2476" s="1">
        <f t="shared" si="38"/>
        <v>7.5493376596742957E-5</v>
      </c>
    </row>
    <row r="2477" spans="1:7" x14ac:dyDescent="0.3">
      <c r="A2477" s="1">
        <v>5.515625E-9</v>
      </c>
      <c r="B2477">
        <v>8.68010036207904E-3</v>
      </c>
      <c r="C2477">
        <v>-3.8630855669824802E-4</v>
      </c>
      <c r="D2477">
        <v>8.68010036207904E-3</v>
      </c>
      <c r="E2477">
        <v>-3.8630855669824802E-4</v>
      </c>
      <c r="G2477" s="1">
        <f t="shared" si="38"/>
        <v>7.5493376596742957E-5</v>
      </c>
    </row>
    <row r="2478" spans="1:7" x14ac:dyDescent="0.3">
      <c r="A2478" s="1">
        <v>5.51785714285714E-9</v>
      </c>
      <c r="B2478">
        <v>8.68010036207904E-3</v>
      </c>
      <c r="C2478">
        <v>-3.8630855669824499E-4</v>
      </c>
      <c r="D2478">
        <v>8.68010036207904E-3</v>
      </c>
      <c r="E2478">
        <v>-3.8630855669824499E-4</v>
      </c>
      <c r="G2478" s="1">
        <f t="shared" si="38"/>
        <v>7.5493376596742957E-5</v>
      </c>
    </row>
    <row r="2479" spans="1:7" x14ac:dyDescent="0.3">
      <c r="A2479" s="1">
        <v>5.5200892857142801E-9</v>
      </c>
      <c r="B2479">
        <v>8.6812446898229499E-3</v>
      </c>
      <c r="C2479">
        <v>-3.5967656604755298E-4</v>
      </c>
      <c r="D2479">
        <v>8.6812446898229499E-3</v>
      </c>
      <c r="E2479">
        <v>-3.5967656604755298E-4</v>
      </c>
      <c r="G2479" s="1">
        <f t="shared" si="38"/>
        <v>7.549337659674293E-5</v>
      </c>
    </row>
    <row r="2480" spans="1:7" x14ac:dyDescent="0.3">
      <c r="A2480" s="1">
        <v>5.5223214285714202E-9</v>
      </c>
      <c r="B2480">
        <v>8.6806827391935001E-3</v>
      </c>
      <c r="C2480">
        <v>-3.7299300021717102E-4</v>
      </c>
      <c r="D2480">
        <v>8.6806827391935001E-3</v>
      </c>
      <c r="E2480">
        <v>-3.7299300021717102E-4</v>
      </c>
      <c r="G2480" s="1">
        <f t="shared" si="38"/>
        <v>7.5493376596742971E-5</v>
      </c>
    </row>
    <row r="2481" spans="1:7" x14ac:dyDescent="0.3">
      <c r="A2481" s="1">
        <v>5.5245535714285702E-9</v>
      </c>
      <c r="B2481">
        <v>8.6801003620790296E-3</v>
      </c>
      <c r="C2481">
        <v>-3.8630855669824298E-4</v>
      </c>
      <c r="D2481">
        <v>8.6801003620790296E-3</v>
      </c>
      <c r="E2481">
        <v>-3.8630855669824298E-4</v>
      </c>
      <c r="G2481" s="1">
        <f t="shared" si="38"/>
        <v>7.5493376596742781E-5</v>
      </c>
    </row>
    <row r="2482" spans="1:7" x14ac:dyDescent="0.3">
      <c r="A2482" s="1">
        <v>5.5267857142857102E-9</v>
      </c>
      <c r="B2482">
        <v>8.6806827391935001E-3</v>
      </c>
      <c r="C2482">
        <v>-3.7299300021716901E-4</v>
      </c>
      <c r="D2482">
        <v>8.6806827391935001E-3</v>
      </c>
      <c r="E2482">
        <v>-3.7299300021716901E-4</v>
      </c>
      <c r="G2482" s="1">
        <f t="shared" si="38"/>
        <v>7.5493376596742971E-5</v>
      </c>
    </row>
    <row r="2483" spans="1:7" x14ac:dyDescent="0.3">
      <c r="A2483" s="1">
        <v>5.5290178571428503E-9</v>
      </c>
      <c r="B2483">
        <v>8.6812446898229499E-3</v>
      </c>
      <c r="C2483">
        <v>-3.5967656604755E-4</v>
      </c>
      <c r="D2483">
        <v>8.6812446898229499E-3</v>
      </c>
      <c r="E2483">
        <v>-3.5967656604755E-4</v>
      </c>
      <c r="G2483" s="1">
        <f t="shared" si="38"/>
        <v>7.549337659674293E-5</v>
      </c>
    </row>
    <row r="2484" spans="1:7" x14ac:dyDescent="0.3">
      <c r="A2484" s="1">
        <v>5.5312500000000003E-9</v>
      </c>
      <c r="B2484">
        <v>8.6812446898229499E-3</v>
      </c>
      <c r="C2484">
        <v>-3.59676566047552E-4</v>
      </c>
      <c r="D2484">
        <v>8.6812446898229499E-3</v>
      </c>
      <c r="E2484">
        <v>-3.59676566047552E-4</v>
      </c>
      <c r="G2484" s="1">
        <f t="shared" si="38"/>
        <v>7.549337659674293E-5</v>
      </c>
    </row>
    <row r="2485" spans="1:7" x14ac:dyDescent="0.3">
      <c r="A2485" s="1">
        <v>5.5334821428571404E-9</v>
      </c>
      <c r="B2485">
        <v>8.6812446898229395E-3</v>
      </c>
      <c r="C2485">
        <v>-3.5967656604754902E-4</v>
      </c>
      <c r="D2485">
        <v>8.6812446898229395E-3</v>
      </c>
      <c r="E2485">
        <v>-3.5967656604754902E-4</v>
      </c>
      <c r="G2485" s="1">
        <f t="shared" si="38"/>
        <v>7.549337659674274E-5</v>
      </c>
    </row>
    <row r="2486" spans="1:7" x14ac:dyDescent="0.3">
      <c r="A2486" s="1">
        <v>5.5357142857142796E-9</v>
      </c>
      <c r="B2486">
        <v>8.6817862126450703E-3</v>
      </c>
      <c r="C2486">
        <v>-3.4635928552421502E-4</v>
      </c>
      <c r="D2486">
        <v>8.6817862126450703E-3</v>
      </c>
      <c r="E2486">
        <v>-3.4635928552421502E-4</v>
      </c>
      <c r="G2486" s="1">
        <f t="shared" si="38"/>
        <v>7.5493376596742876E-5</v>
      </c>
    </row>
    <row r="2487" spans="1:7" x14ac:dyDescent="0.3">
      <c r="A2487" s="1">
        <v>5.5379464285714197E-9</v>
      </c>
      <c r="B2487">
        <v>8.6812446898229499E-3</v>
      </c>
      <c r="C2487">
        <v>-3.5967656604755601E-4</v>
      </c>
      <c r="D2487">
        <v>8.6812446898229499E-3</v>
      </c>
      <c r="E2487">
        <v>-3.5967656604755601E-4</v>
      </c>
      <c r="G2487" s="1">
        <f t="shared" si="38"/>
        <v>7.549337659674293E-5</v>
      </c>
    </row>
    <row r="2488" spans="1:7" x14ac:dyDescent="0.3">
      <c r="A2488" s="1">
        <v>5.5401785714285697E-9</v>
      </c>
      <c r="B2488">
        <v>8.6812446898229603E-3</v>
      </c>
      <c r="C2488">
        <v>-3.59676566047552E-4</v>
      </c>
      <c r="D2488">
        <v>8.6812446898229603E-3</v>
      </c>
      <c r="E2488">
        <v>-3.59676566047552E-4</v>
      </c>
      <c r="G2488" s="1">
        <f t="shared" si="38"/>
        <v>7.5493376596743106E-5</v>
      </c>
    </row>
    <row r="2489" spans="1:7" x14ac:dyDescent="0.3">
      <c r="A2489" s="1">
        <v>5.5424107142857098E-9</v>
      </c>
      <c r="B2489">
        <v>8.6806827391935105E-3</v>
      </c>
      <c r="C2489">
        <v>-3.7299300021718099E-4</v>
      </c>
      <c r="D2489">
        <v>8.6806827391935105E-3</v>
      </c>
      <c r="E2489">
        <v>-3.7299300021718099E-4</v>
      </c>
      <c r="G2489" s="1">
        <f t="shared" si="38"/>
        <v>7.549337659674316E-5</v>
      </c>
    </row>
    <row r="2490" spans="1:7" x14ac:dyDescent="0.3">
      <c r="A2490" s="1">
        <v>5.5446428571428498E-9</v>
      </c>
      <c r="B2490">
        <v>8.6806827391935105E-3</v>
      </c>
      <c r="C2490">
        <v>-3.72993000217174E-4</v>
      </c>
      <c r="D2490">
        <v>8.6806827391935105E-3</v>
      </c>
      <c r="E2490">
        <v>-3.72993000217174E-4</v>
      </c>
      <c r="G2490" s="1">
        <f t="shared" si="38"/>
        <v>7.549337659674316E-5</v>
      </c>
    </row>
    <row r="2491" spans="1:7" x14ac:dyDescent="0.3">
      <c r="A2491" s="1">
        <v>5.5468749999999899E-9</v>
      </c>
      <c r="B2491">
        <v>8.6806827391935001E-3</v>
      </c>
      <c r="C2491">
        <v>-3.7299300021716999E-4</v>
      </c>
      <c r="D2491">
        <v>8.6806827391935001E-3</v>
      </c>
      <c r="E2491">
        <v>-3.7299300021716999E-4</v>
      </c>
      <c r="G2491" s="1">
        <f t="shared" si="38"/>
        <v>7.5493376596742971E-5</v>
      </c>
    </row>
    <row r="2492" spans="1:7" x14ac:dyDescent="0.3">
      <c r="A2492" s="1">
        <v>5.5491071428571399E-9</v>
      </c>
      <c r="B2492">
        <v>8.6812446898229499E-3</v>
      </c>
      <c r="C2492">
        <v>-3.5967656604755103E-4</v>
      </c>
      <c r="D2492">
        <v>8.6812446898229499E-3</v>
      </c>
      <c r="E2492">
        <v>-3.5967656604755103E-4</v>
      </c>
      <c r="G2492" s="1">
        <f t="shared" si="38"/>
        <v>7.549337659674293E-5</v>
      </c>
    </row>
    <row r="2493" spans="1:7" x14ac:dyDescent="0.3">
      <c r="A2493" s="1">
        <v>5.55133928571428E-9</v>
      </c>
      <c r="B2493">
        <v>8.6806827391934897E-3</v>
      </c>
      <c r="C2493">
        <v>-3.7299300021717601E-4</v>
      </c>
      <c r="D2493">
        <v>8.6806827391934897E-3</v>
      </c>
      <c r="E2493">
        <v>-3.7299300021717601E-4</v>
      </c>
      <c r="G2493" s="1">
        <f t="shared" si="38"/>
        <v>7.5493376596742794E-5</v>
      </c>
    </row>
    <row r="2494" spans="1:7" x14ac:dyDescent="0.3">
      <c r="A2494" s="1">
        <v>5.55357142857142E-9</v>
      </c>
      <c r="B2494">
        <v>8.6806827391935001E-3</v>
      </c>
      <c r="C2494">
        <v>-3.7299300021717801E-4</v>
      </c>
      <c r="D2494">
        <v>8.6806827391935001E-3</v>
      </c>
      <c r="E2494">
        <v>-3.7299300021717801E-4</v>
      </c>
      <c r="G2494" s="1">
        <f t="shared" si="38"/>
        <v>7.5493376596742971E-5</v>
      </c>
    </row>
    <row r="2495" spans="1:7" x14ac:dyDescent="0.3">
      <c r="A2495" s="1">
        <v>5.55580357142857E-9</v>
      </c>
      <c r="B2495">
        <v>8.6806827391935105E-3</v>
      </c>
      <c r="C2495">
        <v>-3.72993000217172E-4</v>
      </c>
      <c r="D2495">
        <v>8.6806827391935105E-3</v>
      </c>
      <c r="E2495">
        <v>-3.72993000217172E-4</v>
      </c>
      <c r="G2495" s="1">
        <f t="shared" si="38"/>
        <v>7.549337659674316E-5</v>
      </c>
    </row>
    <row r="2496" spans="1:7" x14ac:dyDescent="0.3">
      <c r="A2496" s="1">
        <v>5.5580357142857101E-9</v>
      </c>
      <c r="B2496">
        <v>8.68010036207904E-3</v>
      </c>
      <c r="C2496">
        <v>-3.8630855669824097E-4</v>
      </c>
      <c r="D2496">
        <v>8.68010036207904E-3</v>
      </c>
      <c r="E2496">
        <v>-3.8630855669824097E-4</v>
      </c>
      <c r="G2496" s="1">
        <f t="shared" si="38"/>
        <v>7.5493376596742957E-5</v>
      </c>
    </row>
    <row r="2497" spans="1:7" x14ac:dyDescent="0.3">
      <c r="A2497" s="1">
        <v>5.5602678571428502E-9</v>
      </c>
      <c r="B2497">
        <v>8.6806827391934897E-3</v>
      </c>
      <c r="C2497">
        <v>-3.7299300021716701E-4</v>
      </c>
      <c r="D2497">
        <v>8.6806827391934897E-3</v>
      </c>
      <c r="E2497">
        <v>-3.7299300021716701E-4</v>
      </c>
      <c r="G2497" s="1">
        <f t="shared" si="38"/>
        <v>7.5493376596742794E-5</v>
      </c>
    </row>
    <row r="2498" spans="1:7" x14ac:dyDescent="0.3">
      <c r="A2498" s="1">
        <v>5.5625000000000002E-9</v>
      </c>
      <c r="B2498">
        <v>8.6806827391935105E-3</v>
      </c>
      <c r="C2498">
        <v>-3.7299300021717102E-4</v>
      </c>
      <c r="D2498">
        <v>8.6806827391935105E-3</v>
      </c>
      <c r="E2498">
        <v>-3.7299300021717102E-4</v>
      </c>
      <c r="G2498" s="1">
        <f t="shared" si="38"/>
        <v>7.549337659674316E-5</v>
      </c>
    </row>
    <row r="2499" spans="1:7" x14ac:dyDescent="0.3">
      <c r="A2499" s="1">
        <v>5.5647321428571402E-9</v>
      </c>
      <c r="B2499">
        <v>8.6806827391935001E-3</v>
      </c>
      <c r="C2499">
        <v>-3.7299300021717498E-4</v>
      </c>
      <c r="D2499">
        <v>8.6806827391935001E-3</v>
      </c>
      <c r="E2499">
        <v>-3.7299300021717498E-4</v>
      </c>
      <c r="G2499" s="1">
        <f t="shared" si="38"/>
        <v>7.5493376596742971E-5</v>
      </c>
    </row>
    <row r="2500" spans="1:7" x14ac:dyDescent="0.3">
      <c r="A2500" s="1">
        <v>5.5669642857142803E-9</v>
      </c>
      <c r="B2500">
        <v>8.6806827391934897E-3</v>
      </c>
      <c r="C2500">
        <v>-3.72993000217172E-4</v>
      </c>
      <c r="D2500">
        <v>8.6806827391934897E-3</v>
      </c>
      <c r="E2500">
        <v>-3.72993000217172E-4</v>
      </c>
      <c r="G2500" s="1">
        <f t="shared" si="38"/>
        <v>7.5493376596742794E-5</v>
      </c>
    </row>
    <row r="2501" spans="1:7" x14ac:dyDescent="0.3">
      <c r="A2501" s="1">
        <v>5.5691964285714204E-9</v>
      </c>
      <c r="B2501">
        <v>8.6812446898229499E-3</v>
      </c>
      <c r="C2501">
        <v>-3.5967656604755401E-4</v>
      </c>
      <c r="D2501">
        <v>8.6812446898229499E-3</v>
      </c>
      <c r="E2501">
        <v>-3.5967656604755401E-4</v>
      </c>
      <c r="G2501" s="1">
        <f t="shared" si="38"/>
        <v>7.549337659674293E-5</v>
      </c>
    </row>
    <row r="2502" spans="1:7" x14ac:dyDescent="0.3">
      <c r="A2502" s="1">
        <v>5.5714285714285704E-9</v>
      </c>
      <c r="B2502">
        <v>2.2725415283987301E-2</v>
      </c>
      <c r="C2502">
        <v>-9.9507440270070794E-4</v>
      </c>
      <c r="D2502">
        <v>2.2725415283987301E-2</v>
      </c>
      <c r="E2502">
        <v>-9.9507440270070794E-4</v>
      </c>
      <c r="G2502" s="1">
        <f t="shared" si="38"/>
        <v>5.174346728965938E-4</v>
      </c>
    </row>
    <row r="2503" spans="1:7" x14ac:dyDescent="0.3">
      <c r="A2503" s="1">
        <v>5.5736607142857096E-9</v>
      </c>
      <c r="B2503">
        <v>2.2725415283987301E-2</v>
      </c>
      <c r="C2503">
        <v>-9.95074402700701E-4</v>
      </c>
      <c r="D2503">
        <v>2.2725415283987301E-2</v>
      </c>
      <c r="E2503">
        <v>-9.95074402700701E-4</v>
      </c>
      <c r="G2503" s="1">
        <f t="shared" ref="G2503:G2566" si="39">B2503^2+C2503^2</f>
        <v>5.174346728965938E-4</v>
      </c>
    </row>
    <row r="2504" spans="1:7" x14ac:dyDescent="0.3">
      <c r="A2504" s="1">
        <v>5.5758928571428497E-9</v>
      </c>
      <c r="B2504">
        <v>2.2723862122020998E-2</v>
      </c>
      <c r="C2504">
        <v>-1.02993356871833E-3</v>
      </c>
      <c r="D2504">
        <v>2.2723862122020998E-2</v>
      </c>
      <c r="E2504">
        <v>-1.02993356871833E-3</v>
      </c>
      <c r="G2504" s="1">
        <f t="shared" si="39"/>
        <v>5.1743467289659358E-4</v>
      </c>
    </row>
    <row r="2505" spans="1:7" x14ac:dyDescent="0.3">
      <c r="A2505" s="1">
        <v>5.5781249999999898E-9</v>
      </c>
      <c r="B2505">
        <v>2.2723862122020998E-2</v>
      </c>
      <c r="C2505">
        <v>-1.02993356871834E-3</v>
      </c>
      <c r="D2505">
        <v>2.2723862122020998E-2</v>
      </c>
      <c r="E2505">
        <v>-1.02993356871834E-3</v>
      </c>
      <c r="G2505" s="1">
        <f t="shared" si="39"/>
        <v>5.1743467289659358E-4</v>
      </c>
    </row>
    <row r="2506" spans="1:7" x14ac:dyDescent="0.3">
      <c r="A2506" s="1">
        <v>5.5803571428571398E-9</v>
      </c>
      <c r="B2506">
        <v>2.2722255488612099E-2</v>
      </c>
      <c r="C2506">
        <v>-1.0647903112028E-3</v>
      </c>
      <c r="D2506">
        <v>2.2722255488612099E-2</v>
      </c>
      <c r="E2506">
        <v>-1.0647903112028E-3</v>
      </c>
      <c r="G2506" s="1">
        <f t="shared" si="39"/>
        <v>5.1743467289659402E-4</v>
      </c>
    </row>
    <row r="2507" spans="1:7" x14ac:dyDescent="0.3">
      <c r="A2507" s="1">
        <v>5.5825892857142798E-9</v>
      </c>
      <c r="B2507">
        <v>2.27205953875412E-2</v>
      </c>
      <c r="C2507">
        <v>-1.0996445481328001E-3</v>
      </c>
      <c r="D2507">
        <v>2.27205953875412E-2</v>
      </c>
      <c r="E2507">
        <v>-1.0996445481328001E-3</v>
      </c>
      <c r="G2507" s="1">
        <f t="shared" si="39"/>
        <v>5.1743467289659662E-4</v>
      </c>
    </row>
    <row r="2508" spans="1:7" x14ac:dyDescent="0.3">
      <c r="A2508" s="1">
        <v>5.5848214285714199E-9</v>
      </c>
      <c r="B2508">
        <v>2.2723862122020998E-2</v>
      </c>
      <c r="C2508">
        <v>-1.02993356871833E-3</v>
      </c>
      <c r="D2508">
        <v>2.2723862122020998E-2</v>
      </c>
      <c r="E2508">
        <v>-1.02993356871833E-3</v>
      </c>
      <c r="G2508" s="1">
        <f t="shared" si="39"/>
        <v>5.1743467289659358E-4</v>
      </c>
    </row>
    <row r="2509" spans="1:7" x14ac:dyDescent="0.3">
      <c r="A2509" s="1">
        <v>5.5870535714285699E-9</v>
      </c>
      <c r="B2509">
        <v>2.2723862122020998E-2</v>
      </c>
      <c r="C2509">
        <v>-1.02993356871833E-3</v>
      </c>
      <c r="D2509">
        <v>2.2723862122020998E-2</v>
      </c>
      <c r="E2509">
        <v>-1.02993356871833E-3</v>
      </c>
      <c r="G2509" s="1">
        <f t="shared" si="39"/>
        <v>5.1743467289659358E-4</v>
      </c>
    </row>
    <row r="2510" spans="1:7" x14ac:dyDescent="0.3">
      <c r="A2510" s="1">
        <v>5.58928571428571E-9</v>
      </c>
      <c r="B2510">
        <v>2.2722255488612099E-2</v>
      </c>
      <c r="C2510">
        <v>-1.0647903112028E-3</v>
      </c>
      <c r="D2510">
        <v>2.2722255488612099E-2</v>
      </c>
      <c r="E2510">
        <v>-1.0647903112028E-3</v>
      </c>
      <c r="G2510" s="1">
        <f t="shared" si="39"/>
        <v>5.1743467289659402E-4</v>
      </c>
    </row>
    <row r="2511" spans="1:7" x14ac:dyDescent="0.3">
      <c r="A2511" s="1">
        <v>5.59151785714285E-9</v>
      </c>
      <c r="B2511">
        <v>2.2725415283987301E-2</v>
      </c>
      <c r="C2511">
        <v>-9.9507440270069796E-4</v>
      </c>
      <c r="D2511">
        <v>2.2725415283987301E-2</v>
      </c>
      <c r="E2511">
        <v>-9.9507440270069796E-4</v>
      </c>
      <c r="G2511" s="1">
        <f t="shared" si="39"/>
        <v>5.174346728965938E-4</v>
      </c>
    </row>
    <row r="2512" spans="1:7" x14ac:dyDescent="0.3">
      <c r="A2512" s="1">
        <v>5.59375E-9</v>
      </c>
      <c r="B2512">
        <v>2.2722255488612099E-2</v>
      </c>
      <c r="C2512">
        <v>-1.0647903112028E-3</v>
      </c>
      <c r="D2512">
        <v>2.2722255488612099E-2</v>
      </c>
      <c r="E2512">
        <v>-1.0647903112028E-3</v>
      </c>
      <c r="G2512" s="1">
        <f t="shared" si="39"/>
        <v>5.1743467289659402E-4</v>
      </c>
    </row>
    <row r="2513" spans="1:7" x14ac:dyDescent="0.3">
      <c r="A2513" s="1">
        <v>5.5959821428571401E-9</v>
      </c>
      <c r="B2513">
        <v>2.2723862122020998E-2</v>
      </c>
      <c r="C2513">
        <v>-1.02993356871833E-3</v>
      </c>
      <c r="D2513">
        <v>2.2723862122020998E-2</v>
      </c>
      <c r="E2513">
        <v>-1.02993356871833E-3</v>
      </c>
      <c r="G2513" s="1">
        <f t="shared" si="39"/>
        <v>5.1743467289659358E-4</v>
      </c>
    </row>
    <row r="2514" spans="1:7" x14ac:dyDescent="0.3">
      <c r="A2514" s="1">
        <v>5.5982142857142802E-9</v>
      </c>
      <c r="B2514">
        <v>2.2723862122020998E-2</v>
      </c>
      <c r="C2514">
        <v>-1.02993356871833E-3</v>
      </c>
      <c r="D2514">
        <v>2.2723862122020998E-2</v>
      </c>
      <c r="E2514">
        <v>-1.02993356871833E-3</v>
      </c>
      <c r="G2514" s="1">
        <f t="shared" si="39"/>
        <v>5.1743467289659358E-4</v>
      </c>
    </row>
    <row r="2515" spans="1:7" x14ac:dyDescent="0.3">
      <c r="A2515" s="1">
        <v>5.6004464285714203E-9</v>
      </c>
      <c r="B2515">
        <v>2.2722255488612099E-2</v>
      </c>
      <c r="C2515">
        <v>-1.06479031120279E-3</v>
      </c>
      <c r="D2515">
        <v>2.2722255488612099E-2</v>
      </c>
      <c r="E2515">
        <v>-1.06479031120279E-3</v>
      </c>
      <c r="G2515" s="1">
        <f t="shared" si="39"/>
        <v>5.1743467289659402E-4</v>
      </c>
    </row>
    <row r="2516" spans="1:7" x14ac:dyDescent="0.3">
      <c r="A2516" s="1">
        <v>5.6026785714285703E-9</v>
      </c>
      <c r="B2516">
        <v>2.2722255488612099E-2</v>
      </c>
      <c r="C2516">
        <v>-1.06479031120279E-3</v>
      </c>
      <c r="D2516">
        <v>2.2722255488612099E-2</v>
      </c>
      <c r="E2516">
        <v>-1.06479031120279E-3</v>
      </c>
      <c r="G2516" s="1">
        <f t="shared" si="39"/>
        <v>5.1743467289659402E-4</v>
      </c>
    </row>
    <row r="2517" spans="1:7" x14ac:dyDescent="0.3">
      <c r="A2517" s="1">
        <v>5.6049107142857103E-9</v>
      </c>
      <c r="B2517">
        <v>2.2722255488612099E-2</v>
      </c>
      <c r="C2517">
        <v>-1.06479031120279E-3</v>
      </c>
      <c r="D2517">
        <v>2.2722255488612099E-2</v>
      </c>
      <c r="E2517">
        <v>-1.06479031120279E-3</v>
      </c>
      <c r="G2517" s="1">
        <f t="shared" si="39"/>
        <v>5.1743467289659402E-4</v>
      </c>
    </row>
    <row r="2518" spans="1:7" x14ac:dyDescent="0.3">
      <c r="A2518" s="1">
        <v>5.6071428571428504E-9</v>
      </c>
      <c r="B2518">
        <v>2.27188818227145E-2</v>
      </c>
      <c r="C2518">
        <v>-1.1344961974929599E-3</v>
      </c>
      <c r="D2518">
        <v>2.27188818227145E-2</v>
      </c>
      <c r="E2518">
        <v>-1.1344961974929599E-3</v>
      </c>
      <c r="G2518" s="1">
        <f t="shared" si="39"/>
        <v>5.1743467289659326E-4</v>
      </c>
    </row>
    <row r="2519" spans="1:7" x14ac:dyDescent="0.3">
      <c r="A2519" s="1">
        <v>5.6093749999999896E-9</v>
      </c>
      <c r="B2519">
        <v>2.27188818227145E-2</v>
      </c>
      <c r="C2519">
        <v>-1.13449619749295E-3</v>
      </c>
      <c r="D2519">
        <v>2.27188818227145E-2</v>
      </c>
      <c r="E2519">
        <v>-1.13449619749295E-3</v>
      </c>
      <c r="G2519" s="1">
        <f t="shared" si="39"/>
        <v>5.1743467289659326E-4</v>
      </c>
    </row>
    <row r="2520" spans="1:7" x14ac:dyDescent="0.3">
      <c r="A2520" s="1">
        <v>5.6116071428571396E-9</v>
      </c>
      <c r="B2520">
        <v>2.27152943180488E-2</v>
      </c>
      <c r="C2520">
        <v>-1.2041914054728401E-3</v>
      </c>
      <c r="D2520">
        <v>2.27152943180488E-2</v>
      </c>
      <c r="E2520">
        <v>-1.2041914054728401E-3</v>
      </c>
      <c r="G2520" s="1">
        <f t="shared" si="39"/>
        <v>5.1743467289659467E-4</v>
      </c>
    </row>
    <row r="2521" spans="1:7" x14ac:dyDescent="0.3">
      <c r="A2521" s="1">
        <v>5.6138392857142797E-9</v>
      </c>
      <c r="B2521">
        <v>2.27134203866514E-2</v>
      </c>
      <c r="C2521">
        <v>-1.2390348000930001E-3</v>
      </c>
      <c r="D2521">
        <v>2.27134203866514E-2</v>
      </c>
      <c r="E2521">
        <v>-1.2390348000930001E-3</v>
      </c>
      <c r="G2521" s="1">
        <f t="shared" si="39"/>
        <v>5.1743467289659293E-4</v>
      </c>
    </row>
    <row r="2522" spans="1:7" x14ac:dyDescent="0.3">
      <c r="A2522" s="1">
        <v>5.6160714285714198E-9</v>
      </c>
      <c r="B2522">
        <v>2.27134203866514E-2</v>
      </c>
      <c r="C2522">
        <v>-1.23903480009301E-3</v>
      </c>
      <c r="D2522">
        <v>2.27134203866514E-2</v>
      </c>
      <c r="E2522">
        <v>-1.23903480009301E-3</v>
      </c>
      <c r="G2522" s="1">
        <f t="shared" si="39"/>
        <v>5.1743467289659293E-4</v>
      </c>
    </row>
    <row r="2523" spans="1:7" x14ac:dyDescent="0.3">
      <c r="A2523" s="1">
        <v>5.6183035714285698E-9</v>
      </c>
      <c r="B2523">
        <v>2.27152943180488E-2</v>
      </c>
      <c r="C2523">
        <v>-1.2041914054728301E-3</v>
      </c>
      <c r="D2523">
        <v>2.27152943180488E-2</v>
      </c>
      <c r="E2523">
        <v>-1.2041914054728301E-3</v>
      </c>
      <c r="G2523" s="1">
        <f t="shared" si="39"/>
        <v>5.1743467289659467E-4</v>
      </c>
    </row>
    <row r="2524" spans="1:7" x14ac:dyDescent="0.3">
      <c r="A2524" s="1">
        <v>5.6205357142857098E-9</v>
      </c>
      <c r="B2524">
        <v>2.2717114798164399E-2</v>
      </c>
      <c r="C2524">
        <v>-1.16934517727398E-3</v>
      </c>
      <c r="D2524">
        <v>2.2717114798164399E-2</v>
      </c>
      <c r="E2524">
        <v>-1.16934517727398E-3</v>
      </c>
      <c r="G2524" s="1">
        <f t="shared" si="39"/>
        <v>5.1743467289659391E-4</v>
      </c>
    </row>
    <row r="2525" spans="1:7" x14ac:dyDescent="0.3">
      <c r="A2525" s="1">
        <v>5.6227678571428499E-9</v>
      </c>
      <c r="B2525">
        <v>2.27152943180488E-2</v>
      </c>
      <c r="C2525">
        <v>-1.20419140547285E-3</v>
      </c>
      <c r="D2525">
        <v>2.27152943180488E-2</v>
      </c>
      <c r="E2525">
        <v>-1.20419140547285E-3</v>
      </c>
      <c r="G2525" s="1">
        <f t="shared" si="39"/>
        <v>5.1743467289659477E-4</v>
      </c>
    </row>
    <row r="2526" spans="1:7" x14ac:dyDescent="0.3">
      <c r="A2526" s="1">
        <v>5.62499999999999E-9</v>
      </c>
      <c r="B2526">
        <v>2.27205953875412E-2</v>
      </c>
      <c r="C2526">
        <v>-1.0996445481328101E-3</v>
      </c>
      <c r="D2526">
        <v>2.27205953875412E-2</v>
      </c>
      <c r="E2526">
        <v>-1.0996445481328101E-3</v>
      </c>
      <c r="G2526" s="1">
        <f t="shared" si="39"/>
        <v>5.1743467289659673E-4</v>
      </c>
    </row>
    <row r="2527" spans="1:7" x14ac:dyDescent="0.3">
      <c r="A2527" s="1">
        <v>5.62723214285714E-9</v>
      </c>
      <c r="B2527">
        <v>2.2717114798164399E-2</v>
      </c>
      <c r="C2527">
        <v>-1.16934517727398E-3</v>
      </c>
      <c r="D2527">
        <v>2.2717114798164399E-2</v>
      </c>
      <c r="E2527">
        <v>-1.16934517727398E-3</v>
      </c>
      <c r="G2527" s="1">
        <f t="shared" si="39"/>
        <v>5.1743467289659391E-4</v>
      </c>
    </row>
    <row r="2528" spans="1:7" x14ac:dyDescent="0.3">
      <c r="A2528" s="1">
        <v>5.6294642857142801E-9</v>
      </c>
      <c r="B2528">
        <v>2.27188818227145E-2</v>
      </c>
      <c r="C2528">
        <v>-1.1344961974929699E-3</v>
      </c>
      <c r="D2528">
        <v>2.27188818227145E-2</v>
      </c>
      <c r="E2528">
        <v>-1.1344961974929699E-3</v>
      </c>
      <c r="G2528" s="1">
        <f t="shared" si="39"/>
        <v>5.1743467289659336E-4</v>
      </c>
    </row>
    <row r="2529" spans="1:7" x14ac:dyDescent="0.3">
      <c r="A2529" s="1">
        <v>5.6316964285714201E-9</v>
      </c>
      <c r="B2529">
        <v>2.27205953875412E-2</v>
      </c>
      <c r="C2529">
        <v>-1.0996445481327899E-3</v>
      </c>
      <c r="D2529">
        <v>2.27205953875412E-2</v>
      </c>
      <c r="E2529">
        <v>-1.0996445481327899E-3</v>
      </c>
      <c r="G2529" s="1">
        <f t="shared" si="39"/>
        <v>5.1743467289659662E-4</v>
      </c>
    </row>
    <row r="2530" spans="1:7" x14ac:dyDescent="0.3">
      <c r="A2530" s="1">
        <v>5.6339285714285701E-9</v>
      </c>
      <c r="B2530">
        <v>2.27205953875412E-2</v>
      </c>
      <c r="C2530">
        <v>-1.0996445481327899E-3</v>
      </c>
      <c r="D2530">
        <v>2.27205953875412E-2</v>
      </c>
      <c r="E2530">
        <v>-1.0996445481327899E-3</v>
      </c>
      <c r="G2530" s="1">
        <f t="shared" si="39"/>
        <v>5.1743467289659662E-4</v>
      </c>
    </row>
    <row r="2531" spans="1:7" x14ac:dyDescent="0.3">
      <c r="A2531" s="1">
        <v>5.6361607142857102E-9</v>
      </c>
      <c r="B2531">
        <v>2.2722255488612099E-2</v>
      </c>
      <c r="C2531">
        <v>-1.0647903112028E-3</v>
      </c>
      <c r="D2531">
        <v>2.2722255488612099E-2</v>
      </c>
      <c r="E2531">
        <v>-1.0647903112028E-3</v>
      </c>
      <c r="G2531" s="1">
        <f t="shared" si="39"/>
        <v>5.1743467289659402E-4</v>
      </c>
    </row>
    <row r="2532" spans="1:7" x14ac:dyDescent="0.3">
      <c r="A2532" s="1">
        <v>5.6383928571428503E-9</v>
      </c>
      <c r="B2532">
        <v>2.27205953875412E-2</v>
      </c>
      <c r="C2532">
        <v>-1.0996445481328001E-3</v>
      </c>
      <c r="D2532">
        <v>2.27205953875412E-2</v>
      </c>
      <c r="E2532">
        <v>-1.0996445481328001E-3</v>
      </c>
      <c r="G2532" s="1">
        <f t="shared" si="39"/>
        <v>5.1743467289659662E-4</v>
      </c>
    </row>
    <row r="2533" spans="1:7" x14ac:dyDescent="0.3">
      <c r="A2533" s="1">
        <v>5.6406250000000003E-9</v>
      </c>
      <c r="B2533">
        <v>2.27205953875412E-2</v>
      </c>
      <c r="C2533">
        <v>-1.0996445481328001E-3</v>
      </c>
      <c r="D2533">
        <v>2.27205953875412E-2</v>
      </c>
      <c r="E2533">
        <v>-1.0996445481328001E-3</v>
      </c>
      <c r="G2533" s="1">
        <f t="shared" si="39"/>
        <v>5.1743467289659662E-4</v>
      </c>
    </row>
    <row r="2534" spans="1:7" x14ac:dyDescent="0.3">
      <c r="A2534" s="1">
        <v>5.6428571428571403E-9</v>
      </c>
      <c r="B2534">
        <v>8.68010036207904E-3</v>
      </c>
      <c r="C2534">
        <v>-3.8630855669824097E-4</v>
      </c>
      <c r="D2534">
        <v>8.68010036207904E-3</v>
      </c>
      <c r="E2534">
        <v>-3.8630855669824097E-4</v>
      </c>
      <c r="G2534" s="1">
        <f t="shared" si="39"/>
        <v>7.5493376596742957E-5</v>
      </c>
    </row>
    <row r="2535" spans="1:7" x14ac:dyDescent="0.3">
      <c r="A2535" s="1">
        <v>5.6450892857142804E-9</v>
      </c>
      <c r="B2535">
        <v>8.6801003620790296E-3</v>
      </c>
      <c r="C2535">
        <v>-3.8630855669823301E-4</v>
      </c>
      <c r="D2535">
        <v>8.6801003620790296E-3</v>
      </c>
      <c r="E2535">
        <v>-3.8630855669823301E-4</v>
      </c>
      <c r="G2535" s="1">
        <f t="shared" si="39"/>
        <v>7.5493376596742767E-5</v>
      </c>
    </row>
    <row r="2536" spans="1:7" x14ac:dyDescent="0.3">
      <c r="A2536" s="1">
        <v>5.6473214285714196E-9</v>
      </c>
      <c r="B2536">
        <v>8.6806827391935001E-3</v>
      </c>
      <c r="C2536">
        <v>-3.7299300021717698E-4</v>
      </c>
      <c r="D2536">
        <v>8.6806827391935001E-3</v>
      </c>
      <c r="E2536">
        <v>-3.7299300021717698E-4</v>
      </c>
      <c r="G2536" s="1">
        <f t="shared" si="39"/>
        <v>7.5493376596742971E-5</v>
      </c>
    </row>
    <row r="2537" spans="1:7" x14ac:dyDescent="0.3">
      <c r="A2537" s="1">
        <v>5.6495535714285696E-9</v>
      </c>
      <c r="B2537">
        <v>8.6806827391935001E-3</v>
      </c>
      <c r="C2537">
        <v>-3.7299300021716598E-4</v>
      </c>
      <c r="D2537">
        <v>8.6806827391935001E-3</v>
      </c>
      <c r="E2537">
        <v>-3.7299300021716598E-4</v>
      </c>
      <c r="G2537" s="1">
        <f t="shared" si="39"/>
        <v>7.5493376596742971E-5</v>
      </c>
    </row>
    <row r="2538" spans="1:7" x14ac:dyDescent="0.3">
      <c r="A2538" s="1">
        <v>5.6517857142857097E-9</v>
      </c>
      <c r="B2538">
        <v>8.6812446898229499E-3</v>
      </c>
      <c r="C2538">
        <v>-3.5967656604754799E-4</v>
      </c>
      <c r="D2538">
        <v>8.6812446898229499E-3</v>
      </c>
      <c r="E2538">
        <v>-3.5967656604754799E-4</v>
      </c>
      <c r="G2538" s="1">
        <f t="shared" si="39"/>
        <v>7.549337659674293E-5</v>
      </c>
    </row>
    <row r="2539" spans="1:7" x14ac:dyDescent="0.3">
      <c r="A2539" s="1">
        <v>5.6540178571428498E-9</v>
      </c>
      <c r="B2539">
        <v>8.6817862126450703E-3</v>
      </c>
      <c r="C2539">
        <v>-3.4635928552421502E-4</v>
      </c>
      <c r="D2539">
        <v>8.6817862126450703E-3</v>
      </c>
      <c r="E2539">
        <v>-3.4635928552421502E-4</v>
      </c>
      <c r="G2539" s="1">
        <f t="shared" si="39"/>
        <v>7.5493376596742876E-5</v>
      </c>
    </row>
    <row r="2540" spans="1:7" x14ac:dyDescent="0.3">
      <c r="A2540" s="1">
        <v>5.6562499999999899E-9</v>
      </c>
      <c r="B2540">
        <v>8.6817862126450703E-3</v>
      </c>
      <c r="C2540">
        <v>-3.46359285524216E-4</v>
      </c>
      <c r="D2540">
        <v>8.6817862126450703E-3</v>
      </c>
      <c r="E2540">
        <v>-3.46359285524216E-4</v>
      </c>
      <c r="G2540" s="1">
        <f t="shared" si="39"/>
        <v>7.5493376596742876E-5</v>
      </c>
    </row>
    <row r="2541" spans="1:7" x14ac:dyDescent="0.3">
      <c r="A2541" s="1">
        <v>5.6584821428571398E-9</v>
      </c>
      <c r="B2541">
        <v>8.6817862126450807E-3</v>
      </c>
      <c r="C2541">
        <v>-3.4635928552421101E-4</v>
      </c>
      <c r="D2541">
        <v>8.6817862126450807E-3</v>
      </c>
      <c r="E2541">
        <v>-3.4635928552421101E-4</v>
      </c>
      <c r="G2541" s="1">
        <f t="shared" si="39"/>
        <v>7.5493376596743052E-5</v>
      </c>
    </row>
    <row r="2542" spans="1:7" x14ac:dyDescent="0.3">
      <c r="A2542" s="1">
        <v>5.6607142857142799E-9</v>
      </c>
      <c r="B2542">
        <v>8.6812446898229499E-3</v>
      </c>
      <c r="C2542">
        <v>-3.5967656604754598E-4</v>
      </c>
      <c r="D2542">
        <v>8.6812446898229499E-3</v>
      </c>
      <c r="E2542">
        <v>-3.5967656604754598E-4</v>
      </c>
      <c r="G2542" s="1">
        <f t="shared" si="39"/>
        <v>7.549337659674293E-5</v>
      </c>
    </row>
    <row r="2543" spans="1:7" x14ac:dyDescent="0.3">
      <c r="A2543" s="1">
        <v>5.66294642857142E-9</v>
      </c>
      <c r="B2543">
        <v>8.6812446898229499E-3</v>
      </c>
      <c r="C2543">
        <v>-3.5967656604753899E-4</v>
      </c>
      <c r="D2543">
        <v>8.6812446898229499E-3</v>
      </c>
      <c r="E2543">
        <v>-3.5967656604753899E-4</v>
      </c>
      <c r="G2543" s="1">
        <f t="shared" si="39"/>
        <v>7.5493376596742916E-5</v>
      </c>
    </row>
    <row r="2544" spans="1:7" x14ac:dyDescent="0.3">
      <c r="A2544" s="1">
        <v>5.66517857142857E-9</v>
      </c>
      <c r="B2544">
        <v>8.6812446898229395E-3</v>
      </c>
      <c r="C2544">
        <v>-3.5967656604754701E-4</v>
      </c>
      <c r="D2544">
        <v>8.6812446898229395E-3</v>
      </c>
      <c r="E2544">
        <v>-3.5967656604754701E-4</v>
      </c>
      <c r="G2544" s="1">
        <f t="shared" si="39"/>
        <v>7.549337659674274E-5</v>
      </c>
    </row>
    <row r="2545" spans="1:7" x14ac:dyDescent="0.3">
      <c r="A2545" s="1">
        <v>5.6674107142857101E-9</v>
      </c>
      <c r="B2545">
        <v>8.6812446898229499E-3</v>
      </c>
      <c r="C2545">
        <v>-3.5967656604754501E-4</v>
      </c>
      <c r="D2545">
        <v>8.6812446898229499E-3</v>
      </c>
      <c r="E2545">
        <v>-3.5967656604754501E-4</v>
      </c>
      <c r="G2545" s="1">
        <f t="shared" si="39"/>
        <v>7.549337659674293E-5</v>
      </c>
    </row>
    <row r="2546" spans="1:7" x14ac:dyDescent="0.3">
      <c r="A2546" s="1">
        <v>5.6696428571428501E-9</v>
      </c>
      <c r="B2546">
        <v>8.6806827391934897E-3</v>
      </c>
      <c r="C2546">
        <v>-3.7299300021717801E-4</v>
      </c>
      <c r="D2546">
        <v>8.6806827391934897E-3</v>
      </c>
      <c r="E2546">
        <v>-3.7299300021717801E-4</v>
      </c>
      <c r="G2546" s="1">
        <f t="shared" si="39"/>
        <v>7.5493376596742794E-5</v>
      </c>
    </row>
    <row r="2547" spans="1:7" x14ac:dyDescent="0.3">
      <c r="A2547" s="1">
        <v>5.6718750000000001E-9</v>
      </c>
      <c r="B2547">
        <v>8.6794975598499698E-3</v>
      </c>
      <c r="C2547">
        <v>-3.9962320415795898E-4</v>
      </c>
      <c r="D2547">
        <v>8.6794975598499698E-3</v>
      </c>
      <c r="E2547">
        <v>-3.9962320415795898E-4</v>
      </c>
      <c r="G2547" s="1">
        <f t="shared" si="39"/>
        <v>7.5493376596743052E-5</v>
      </c>
    </row>
    <row r="2548" spans="1:7" x14ac:dyDescent="0.3">
      <c r="A2548" s="1">
        <v>5.6741071428571402E-9</v>
      </c>
      <c r="B2548">
        <v>8.6801003620790296E-3</v>
      </c>
      <c r="C2548">
        <v>-3.8630855669824298E-4</v>
      </c>
      <c r="D2548">
        <v>8.6801003620790296E-3</v>
      </c>
      <c r="E2548">
        <v>-3.8630855669824298E-4</v>
      </c>
      <c r="G2548" s="1">
        <f t="shared" si="39"/>
        <v>7.5493376596742781E-5</v>
      </c>
    </row>
    <row r="2549" spans="1:7" x14ac:dyDescent="0.3">
      <c r="A2549" s="1">
        <v>5.6763392857142803E-9</v>
      </c>
      <c r="B2549">
        <v>8.68010036207904E-3</v>
      </c>
      <c r="C2549">
        <v>-3.8630855669824097E-4</v>
      </c>
      <c r="D2549">
        <v>8.68010036207904E-3</v>
      </c>
      <c r="E2549">
        <v>-3.8630855669824097E-4</v>
      </c>
      <c r="G2549" s="1">
        <f t="shared" si="39"/>
        <v>7.5493376596742957E-5</v>
      </c>
    </row>
    <row r="2550" spans="1:7" x14ac:dyDescent="0.3">
      <c r="A2550" s="1">
        <v>5.6785714285714203E-9</v>
      </c>
      <c r="B2550">
        <v>2.2723862122020998E-2</v>
      </c>
      <c r="C2550">
        <v>-1.02993356871834E-3</v>
      </c>
      <c r="D2550">
        <v>2.2723862122020998E-2</v>
      </c>
      <c r="E2550">
        <v>-1.02993356871834E-3</v>
      </c>
      <c r="G2550" s="1">
        <f t="shared" si="39"/>
        <v>5.1743467289659358E-4</v>
      </c>
    </row>
    <row r="2551" spans="1:7" x14ac:dyDescent="0.3">
      <c r="A2551" s="1">
        <v>5.6808035714285703E-9</v>
      </c>
      <c r="B2551">
        <v>2.2723862122020998E-2</v>
      </c>
      <c r="C2551">
        <v>-1.02993356871834E-3</v>
      </c>
      <c r="D2551">
        <v>2.2723862122020998E-2</v>
      </c>
      <c r="E2551">
        <v>-1.02993356871834E-3</v>
      </c>
      <c r="G2551" s="1">
        <f t="shared" si="39"/>
        <v>5.1743467289659358E-4</v>
      </c>
    </row>
    <row r="2552" spans="1:7" x14ac:dyDescent="0.3">
      <c r="A2552" s="1">
        <v>5.6830357142857104E-9</v>
      </c>
      <c r="B2552">
        <v>2.2725415283987301E-2</v>
      </c>
      <c r="C2552">
        <v>-9.950744027007049E-4</v>
      </c>
      <c r="D2552">
        <v>2.2725415283987301E-2</v>
      </c>
      <c r="E2552">
        <v>-9.950744027007049E-4</v>
      </c>
      <c r="G2552" s="1">
        <f t="shared" si="39"/>
        <v>5.174346728965938E-4</v>
      </c>
    </row>
    <row r="2553" spans="1:7" x14ac:dyDescent="0.3">
      <c r="A2553" s="1">
        <v>5.6852678571428496E-9</v>
      </c>
      <c r="B2553">
        <v>2.2723862122020998E-2</v>
      </c>
      <c r="C2553">
        <v>-1.02993356871834E-3</v>
      </c>
      <c r="D2553">
        <v>2.2723862122020998E-2</v>
      </c>
      <c r="E2553">
        <v>-1.02993356871834E-3</v>
      </c>
      <c r="G2553" s="1">
        <f t="shared" si="39"/>
        <v>5.1743467289659358E-4</v>
      </c>
    </row>
    <row r="2554" spans="1:7" x14ac:dyDescent="0.3">
      <c r="A2554" s="1">
        <v>5.6874999999999897E-9</v>
      </c>
      <c r="B2554">
        <v>2.2723862122020998E-2</v>
      </c>
      <c r="C2554">
        <v>-1.02993356871834E-3</v>
      </c>
      <c r="D2554">
        <v>2.2723862122020998E-2</v>
      </c>
      <c r="E2554">
        <v>-1.02993356871834E-3</v>
      </c>
      <c r="G2554" s="1">
        <f t="shared" si="39"/>
        <v>5.1743467289659358E-4</v>
      </c>
    </row>
    <row r="2555" spans="1:7" x14ac:dyDescent="0.3">
      <c r="A2555" s="1">
        <v>5.6897321428571397E-9</v>
      </c>
      <c r="B2555">
        <v>2.2723862122020998E-2</v>
      </c>
      <c r="C2555">
        <v>-1.02993356871834E-3</v>
      </c>
      <c r="D2555">
        <v>2.2723862122020998E-2</v>
      </c>
      <c r="E2555">
        <v>-1.02993356871834E-3</v>
      </c>
      <c r="G2555" s="1">
        <f t="shared" si="39"/>
        <v>5.1743467289659358E-4</v>
      </c>
    </row>
    <row r="2556" spans="1:7" x14ac:dyDescent="0.3">
      <c r="A2556" s="1">
        <v>5.6919642857142798E-9</v>
      </c>
      <c r="B2556">
        <v>2.2722255488612099E-2</v>
      </c>
      <c r="C2556">
        <v>-1.06479031120279E-3</v>
      </c>
      <c r="D2556">
        <v>2.2722255488612099E-2</v>
      </c>
      <c r="E2556">
        <v>-1.06479031120279E-3</v>
      </c>
      <c r="G2556" s="1">
        <f t="shared" si="39"/>
        <v>5.1743467289659402E-4</v>
      </c>
    </row>
    <row r="2557" spans="1:7" x14ac:dyDescent="0.3">
      <c r="A2557" s="1">
        <v>5.6941964285714199E-9</v>
      </c>
      <c r="B2557">
        <v>2.2722255488612099E-2</v>
      </c>
      <c r="C2557">
        <v>-1.0647903112028E-3</v>
      </c>
      <c r="D2557">
        <v>2.2722255488612099E-2</v>
      </c>
      <c r="E2557">
        <v>-1.0647903112028E-3</v>
      </c>
      <c r="G2557" s="1">
        <f t="shared" si="39"/>
        <v>5.1743467289659402E-4</v>
      </c>
    </row>
    <row r="2558" spans="1:7" x14ac:dyDescent="0.3">
      <c r="A2558" s="1">
        <v>5.6964285714285699E-9</v>
      </c>
      <c r="B2558">
        <v>2.2723862122020998E-2</v>
      </c>
      <c r="C2558">
        <v>-1.02993356871833E-3</v>
      </c>
      <c r="D2558">
        <v>2.2723862122020998E-2</v>
      </c>
      <c r="E2558">
        <v>-1.02993356871833E-3</v>
      </c>
      <c r="G2558" s="1">
        <f t="shared" si="39"/>
        <v>5.1743467289659358E-4</v>
      </c>
    </row>
    <row r="2559" spans="1:7" x14ac:dyDescent="0.3">
      <c r="A2559" s="1">
        <v>5.6986607142857099E-9</v>
      </c>
      <c r="B2559">
        <v>2.2722255488612099E-2</v>
      </c>
      <c r="C2559">
        <v>-1.06479031120279E-3</v>
      </c>
      <c r="D2559">
        <v>2.2722255488612099E-2</v>
      </c>
      <c r="E2559">
        <v>-1.06479031120279E-3</v>
      </c>
      <c r="G2559" s="1">
        <f t="shared" si="39"/>
        <v>5.1743467289659402E-4</v>
      </c>
    </row>
    <row r="2560" spans="1:7" x14ac:dyDescent="0.3">
      <c r="A2560" s="1">
        <v>5.70089285714285E-9</v>
      </c>
      <c r="B2560">
        <v>2.2722255488612099E-2</v>
      </c>
      <c r="C2560">
        <v>-1.0647903112028E-3</v>
      </c>
      <c r="D2560">
        <v>2.2722255488612099E-2</v>
      </c>
      <c r="E2560">
        <v>-1.0647903112028E-3</v>
      </c>
      <c r="G2560" s="1">
        <f t="shared" si="39"/>
        <v>5.1743467289659402E-4</v>
      </c>
    </row>
    <row r="2561" spans="1:7" x14ac:dyDescent="0.3">
      <c r="A2561" s="1">
        <v>5.703125E-9</v>
      </c>
      <c r="B2561">
        <v>2.2722255488612099E-2</v>
      </c>
      <c r="C2561">
        <v>-1.06479031120279E-3</v>
      </c>
      <c r="D2561">
        <v>2.2722255488612099E-2</v>
      </c>
      <c r="E2561">
        <v>-1.06479031120279E-3</v>
      </c>
      <c r="G2561" s="1">
        <f t="shared" si="39"/>
        <v>5.1743467289659402E-4</v>
      </c>
    </row>
    <row r="2562" spans="1:7" x14ac:dyDescent="0.3">
      <c r="A2562" s="1">
        <v>5.7053571428571401E-9</v>
      </c>
      <c r="B2562">
        <v>2.2722255488612099E-2</v>
      </c>
      <c r="C2562">
        <v>-1.0647903112028E-3</v>
      </c>
      <c r="D2562">
        <v>2.2722255488612099E-2</v>
      </c>
      <c r="E2562">
        <v>-1.0647903112028E-3</v>
      </c>
      <c r="G2562" s="1">
        <f t="shared" si="39"/>
        <v>5.1743467289659402E-4</v>
      </c>
    </row>
    <row r="2563" spans="1:7" x14ac:dyDescent="0.3">
      <c r="A2563" s="1">
        <v>5.7075892857142801E-9</v>
      </c>
      <c r="B2563">
        <v>2.27188818227145E-2</v>
      </c>
      <c r="C2563">
        <v>-1.1344961974929599E-3</v>
      </c>
      <c r="D2563">
        <v>2.27188818227145E-2</v>
      </c>
      <c r="E2563">
        <v>-1.1344961974929599E-3</v>
      </c>
      <c r="G2563" s="1">
        <f t="shared" si="39"/>
        <v>5.1743467289659326E-4</v>
      </c>
    </row>
    <row r="2564" spans="1:7" x14ac:dyDescent="0.3">
      <c r="A2564" s="1">
        <v>5.7098214285714202E-9</v>
      </c>
      <c r="B2564">
        <v>2.27188818227145E-2</v>
      </c>
      <c r="C2564">
        <v>-1.1344961974929599E-3</v>
      </c>
      <c r="D2564">
        <v>2.27188818227145E-2</v>
      </c>
      <c r="E2564">
        <v>-1.1344961974929599E-3</v>
      </c>
      <c r="G2564" s="1">
        <f t="shared" si="39"/>
        <v>5.1743467289659326E-4</v>
      </c>
    </row>
    <row r="2565" spans="1:7" x14ac:dyDescent="0.3">
      <c r="A2565" s="1">
        <v>5.7120535714285702E-9</v>
      </c>
      <c r="B2565">
        <v>2.27205953875412E-2</v>
      </c>
      <c r="C2565">
        <v>-1.0996445481328001E-3</v>
      </c>
      <c r="D2565">
        <v>2.27205953875412E-2</v>
      </c>
      <c r="E2565">
        <v>-1.0996445481328001E-3</v>
      </c>
      <c r="G2565" s="1">
        <f t="shared" si="39"/>
        <v>5.1743467289659662E-4</v>
      </c>
    </row>
    <row r="2566" spans="1:7" x14ac:dyDescent="0.3">
      <c r="A2566" s="1">
        <v>5.7142857142857103E-9</v>
      </c>
      <c r="B2566">
        <v>2.2722255488612099E-2</v>
      </c>
      <c r="C2566">
        <v>-1.06479031120279E-3</v>
      </c>
      <c r="D2566">
        <v>2.2722255488612099E-2</v>
      </c>
      <c r="E2566">
        <v>-1.06479031120279E-3</v>
      </c>
      <c r="G2566" s="1">
        <f t="shared" si="39"/>
        <v>5.1743467289659402E-4</v>
      </c>
    </row>
    <row r="2567" spans="1:7" x14ac:dyDescent="0.3">
      <c r="A2567" s="1">
        <v>5.7165178571428503E-9</v>
      </c>
      <c r="B2567">
        <v>2.2722255488612099E-2</v>
      </c>
      <c r="C2567">
        <v>-1.06479031120279E-3</v>
      </c>
      <c r="D2567">
        <v>2.2722255488612099E-2</v>
      </c>
      <c r="E2567">
        <v>-1.06479031120279E-3</v>
      </c>
      <c r="G2567" s="1">
        <f t="shared" ref="G2567:G2630" si="40">B2567^2+C2567^2</f>
        <v>5.1743467289659402E-4</v>
      </c>
    </row>
    <row r="2568" spans="1:7" x14ac:dyDescent="0.3">
      <c r="A2568" s="1">
        <v>5.7187499999999904E-9</v>
      </c>
      <c r="B2568">
        <v>2.2722255488612099E-2</v>
      </c>
      <c r="C2568">
        <v>-1.06479031120279E-3</v>
      </c>
      <c r="D2568">
        <v>2.2722255488612099E-2</v>
      </c>
      <c r="E2568">
        <v>-1.06479031120279E-3</v>
      </c>
      <c r="G2568" s="1">
        <f t="shared" si="40"/>
        <v>5.1743467289659402E-4</v>
      </c>
    </row>
    <row r="2569" spans="1:7" x14ac:dyDescent="0.3">
      <c r="A2569" s="1">
        <v>5.7209821428571404E-9</v>
      </c>
      <c r="B2569">
        <v>2.2722255488612099E-2</v>
      </c>
      <c r="C2569">
        <v>-1.06479031120279E-3</v>
      </c>
      <c r="D2569">
        <v>2.2722255488612099E-2</v>
      </c>
      <c r="E2569">
        <v>-1.06479031120279E-3</v>
      </c>
      <c r="G2569" s="1">
        <f t="shared" si="40"/>
        <v>5.1743467289659402E-4</v>
      </c>
    </row>
    <row r="2570" spans="1:7" x14ac:dyDescent="0.3">
      <c r="A2570" s="1">
        <v>5.7232142857142797E-9</v>
      </c>
      <c r="B2570">
        <v>2.2722255488612099E-2</v>
      </c>
      <c r="C2570">
        <v>-1.0647903112028E-3</v>
      </c>
      <c r="D2570">
        <v>2.2722255488612099E-2</v>
      </c>
      <c r="E2570">
        <v>-1.0647903112028E-3</v>
      </c>
      <c r="G2570" s="1">
        <f t="shared" si="40"/>
        <v>5.1743467289659402E-4</v>
      </c>
    </row>
    <row r="2571" spans="1:7" x14ac:dyDescent="0.3">
      <c r="A2571" s="1">
        <v>5.7254464285714197E-9</v>
      </c>
      <c r="B2571">
        <v>2.27205953875412E-2</v>
      </c>
      <c r="C2571">
        <v>-1.0996445481328001E-3</v>
      </c>
      <c r="D2571">
        <v>2.27205953875412E-2</v>
      </c>
      <c r="E2571">
        <v>-1.0996445481328001E-3</v>
      </c>
      <c r="G2571" s="1">
        <f t="shared" si="40"/>
        <v>5.1743467289659662E-4</v>
      </c>
    </row>
    <row r="2572" spans="1:7" x14ac:dyDescent="0.3">
      <c r="A2572" s="1">
        <v>5.7276785714285697E-9</v>
      </c>
      <c r="B2572">
        <v>2.27188818227145E-2</v>
      </c>
      <c r="C2572">
        <v>-1.1344961974929599E-3</v>
      </c>
      <c r="D2572">
        <v>2.27188818227145E-2</v>
      </c>
      <c r="E2572">
        <v>-1.1344961974929599E-3</v>
      </c>
      <c r="G2572" s="1">
        <f t="shared" si="40"/>
        <v>5.1743467289659326E-4</v>
      </c>
    </row>
    <row r="2573" spans="1:7" x14ac:dyDescent="0.3">
      <c r="A2573" s="1">
        <v>5.7299107142857098E-9</v>
      </c>
      <c r="B2573">
        <v>2.2717114798164399E-2</v>
      </c>
      <c r="C2573">
        <v>-1.16934517727397E-3</v>
      </c>
      <c r="D2573">
        <v>2.2717114798164399E-2</v>
      </c>
      <c r="E2573">
        <v>-1.16934517727397E-3</v>
      </c>
      <c r="G2573" s="1">
        <f t="shared" si="40"/>
        <v>5.174346728965938E-4</v>
      </c>
    </row>
    <row r="2574" spans="1:7" x14ac:dyDescent="0.3">
      <c r="A2574" s="1">
        <v>5.7321428571428499E-9</v>
      </c>
      <c r="B2574">
        <v>2.27152943180488E-2</v>
      </c>
      <c r="C2574">
        <v>-1.2041914054728401E-3</v>
      </c>
      <c r="D2574">
        <v>2.27152943180488E-2</v>
      </c>
      <c r="E2574">
        <v>-1.2041914054728401E-3</v>
      </c>
      <c r="G2574" s="1">
        <f t="shared" si="40"/>
        <v>5.1743467289659467E-4</v>
      </c>
    </row>
    <row r="2575" spans="1:7" x14ac:dyDescent="0.3">
      <c r="A2575" s="1">
        <v>5.7343749999999899E-9</v>
      </c>
      <c r="B2575">
        <v>2.2717114798164399E-2</v>
      </c>
      <c r="C2575">
        <v>-1.16934517727397E-3</v>
      </c>
      <c r="D2575">
        <v>2.2717114798164399E-2</v>
      </c>
      <c r="E2575">
        <v>-1.16934517727397E-3</v>
      </c>
      <c r="G2575" s="1">
        <f t="shared" si="40"/>
        <v>5.174346728965938E-4</v>
      </c>
    </row>
    <row r="2576" spans="1:7" x14ac:dyDescent="0.3">
      <c r="A2576" s="1">
        <v>5.7366071428571399E-9</v>
      </c>
      <c r="B2576">
        <v>2.27188818227145E-2</v>
      </c>
      <c r="C2576">
        <v>-1.1344961974929599E-3</v>
      </c>
      <c r="D2576">
        <v>2.27188818227145E-2</v>
      </c>
      <c r="E2576">
        <v>-1.1344961974929599E-3</v>
      </c>
      <c r="G2576" s="1">
        <f t="shared" si="40"/>
        <v>5.1743467289659326E-4</v>
      </c>
    </row>
    <row r="2577" spans="1:7" x14ac:dyDescent="0.3">
      <c r="A2577" s="1">
        <v>5.73883928571428E-9</v>
      </c>
      <c r="B2577">
        <v>2.27205953875412E-2</v>
      </c>
      <c r="C2577">
        <v>-1.0996445481328001E-3</v>
      </c>
      <c r="D2577">
        <v>2.27205953875412E-2</v>
      </c>
      <c r="E2577">
        <v>-1.0996445481328001E-3</v>
      </c>
      <c r="G2577" s="1">
        <f t="shared" si="40"/>
        <v>5.1743467289659662E-4</v>
      </c>
    </row>
    <row r="2578" spans="1:7" x14ac:dyDescent="0.3">
      <c r="A2578" s="1">
        <v>5.7410714285714201E-9</v>
      </c>
      <c r="B2578">
        <v>2.27188818227145E-2</v>
      </c>
      <c r="C2578">
        <v>-1.1344961974929599E-3</v>
      </c>
      <c r="D2578">
        <v>2.27188818227145E-2</v>
      </c>
      <c r="E2578">
        <v>-1.1344961974929599E-3</v>
      </c>
      <c r="G2578" s="1">
        <f t="shared" si="40"/>
        <v>5.1743467289659326E-4</v>
      </c>
    </row>
    <row r="2579" spans="1:7" x14ac:dyDescent="0.3">
      <c r="A2579" s="1">
        <v>5.7433035714285701E-9</v>
      </c>
      <c r="B2579">
        <v>2.27205953875412E-2</v>
      </c>
      <c r="C2579">
        <v>-1.0996445481328001E-3</v>
      </c>
      <c r="D2579">
        <v>2.27205953875412E-2</v>
      </c>
      <c r="E2579">
        <v>-1.0996445481328001E-3</v>
      </c>
      <c r="G2579" s="1">
        <f t="shared" si="40"/>
        <v>5.1743467289659662E-4</v>
      </c>
    </row>
    <row r="2580" spans="1:7" x14ac:dyDescent="0.3">
      <c r="A2580" s="1">
        <v>5.7455357142857101E-9</v>
      </c>
      <c r="B2580">
        <v>2.27188818227145E-2</v>
      </c>
      <c r="C2580">
        <v>-1.1344961974929599E-3</v>
      </c>
      <c r="D2580">
        <v>2.27188818227145E-2</v>
      </c>
      <c r="E2580">
        <v>-1.1344961974929599E-3</v>
      </c>
      <c r="G2580" s="1">
        <f t="shared" si="40"/>
        <v>5.1743467289659326E-4</v>
      </c>
    </row>
    <row r="2581" spans="1:7" x14ac:dyDescent="0.3">
      <c r="A2581" s="1">
        <v>5.7477678571428502E-9</v>
      </c>
      <c r="B2581">
        <v>2.27188818227145E-2</v>
      </c>
      <c r="C2581">
        <v>-1.13449619749295E-3</v>
      </c>
      <c r="D2581">
        <v>2.27188818227145E-2</v>
      </c>
      <c r="E2581">
        <v>-1.13449619749295E-3</v>
      </c>
      <c r="G2581" s="1">
        <f t="shared" si="40"/>
        <v>5.1743467289659326E-4</v>
      </c>
    </row>
    <row r="2582" spans="1:7" x14ac:dyDescent="0.3">
      <c r="A2582" s="1">
        <v>5.7500000000000002E-9</v>
      </c>
      <c r="B2582">
        <v>-2.2717209319164999E-2</v>
      </c>
      <c r="C2582">
        <v>1.1675074500138601E-3</v>
      </c>
      <c r="D2582">
        <v>-2.2717209319164999E-2</v>
      </c>
      <c r="E2582">
        <v>1.1675074500138601E-3</v>
      </c>
      <c r="G2582" s="1">
        <f t="shared" si="40"/>
        <v>5.1743467289659499E-4</v>
      </c>
    </row>
    <row r="2583" spans="1:7" x14ac:dyDescent="0.3">
      <c r="A2583" s="1">
        <v>5.7522321428571403E-9</v>
      </c>
      <c r="B2583">
        <v>-2.2715391657975401E-2</v>
      </c>
      <c r="C2583">
        <v>1.2023538253682401E-3</v>
      </c>
      <c r="D2583">
        <v>-2.2715391657975401E-2</v>
      </c>
      <c r="E2583">
        <v>1.2023538253682401E-3</v>
      </c>
      <c r="G2583" s="1">
        <f t="shared" si="40"/>
        <v>5.1743467289659618E-4</v>
      </c>
    </row>
    <row r="2584" spans="1:7" x14ac:dyDescent="0.3">
      <c r="A2584" s="1">
        <v>5.7544642857142803E-9</v>
      </c>
      <c r="B2584">
        <v>-2.2717209319164999E-2</v>
      </c>
      <c r="C2584">
        <v>1.1675074500138601E-3</v>
      </c>
      <c r="D2584">
        <v>-2.2717209319164999E-2</v>
      </c>
      <c r="E2584">
        <v>1.1675074500138601E-3</v>
      </c>
      <c r="G2584" s="1">
        <f t="shared" si="40"/>
        <v>5.1743467289659499E-4</v>
      </c>
    </row>
    <row r="2585" spans="1:7" x14ac:dyDescent="0.3">
      <c r="A2585" s="1">
        <v>5.7566964285714196E-9</v>
      </c>
      <c r="B2585">
        <v>-2.2717209319164999E-2</v>
      </c>
      <c r="C2585">
        <v>1.1675074500138601E-3</v>
      </c>
      <c r="D2585">
        <v>-2.2717209319164999E-2</v>
      </c>
      <c r="E2585">
        <v>1.1675074500138601E-3</v>
      </c>
      <c r="G2585" s="1">
        <f t="shared" si="40"/>
        <v>5.1743467289659499E-4</v>
      </c>
    </row>
    <row r="2586" spans="1:7" x14ac:dyDescent="0.3">
      <c r="A2586" s="1">
        <v>5.7589285714285704E-9</v>
      </c>
      <c r="B2586">
        <v>-2.2717209319164999E-2</v>
      </c>
      <c r="C2586">
        <v>1.1675074500138601E-3</v>
      </c>
      <c r="D2586">
        <v>-2.2717209319164999E-2</v>
      </c>
      <c r="E2586">
        <v>1.1675074500138601E-3</v>
      </c>
      <c r="G2586" s="1">
        <f t="shared" si="40"/>
        <v>5.1743467289659499E-4</v>
      </c>
    </row>
    <row r="2587" spans="1:7" x14ac:dyDescent="0.3">
      <c r="A2587" s="1">
        <v>5.7611607142857097E-9</v>
      </c>
      <c r="B2587">
        <v>-2.2717209319164999E-2</v>
      </c>
      <c r="C2587">
        <v>1.1675074500138601E-3</v>
      </c>
      <c r="D2587">
        <v>-2.2717209319164999E-2</v>
      </c>
      <c r="E2587">
        <v>1.1675074500138601E-3</v>
      </c>
      <c r="G2587" s="1">
        <f t="shared" si="40"/>
        <v>5.1743467289659499E-4</v>
      </c>
    </row>
    <row r="2588" spans="1:7" x14ac:dyDescent="0.3">
      <c r="A2588" s="1">
        <v>5.7633928571428497E-9</v>
      </c>
      <c r="B2588">
        <v>-2.2715391657975401E-2</v>
      </c>
      <c r="C2588">
        <v>1.2023538253682401E-3</v>
      </c>
      <c r="D2588">
        <v>-2.2715391657975401E-2</v>
      </c>
      <c r="E2588">
        <v>1.2023538253682401E-3</v>
      </c>
      <c r="G2588" s="1">
        <f t="shared" si="40"/>
        <v>5.1743467289659618E-4</v>
      </c>
    </row>
    <row r="2589" spans="1:7" x14ac:dyDescent="0.3">
      <c r="A2589" s="1">
        <v>5.7656249999999898E-9</v>
      </c>
      <c r="B2589">
        <v>-2.2715391657975401E-2</v>
      </c>
      <c r="C2589">
        <v>1.2023538253682401E-3</v>
      </c>
      <c r="D2589">
        <v>-2.2715391657975401E-2</v>
      </c>
      <c r="E2589">
        <v>1.2023538253682401E-3</v>
      </c>
      <c r="G2589" s="1">
        <f t="shared" si="40"/>
        <v>5.1743467289659618E-4</v>
      </c>
    </row>
    <row r="2590" spans="1:7" x14ac:dyDescent="0.3">
      <c r="A2590" s="1">
        <v>5.7678571428571398E-9</v>
      </c>
      <c r="B2590">
        <v>-2.2715391657975401E-2</v>
      </c>
      <c r="C2590">
        <v>1.2023538253682501E-3</v>
      </c>
      <c r="D2590">
        <v>-2.2715391657975401E-2</v>
      </c>
      <c r="E2590">
        <v>1.2023538253682501E-3</v>
      </c>
      <c r="G2590" s="1">
        <f t="shared" si="40"/>
        <v>5.1743467289659618E-4</v>
      </c>
    </row>
    <row r="2591" spans="1:7" x14ac:dyDescent="0.3">
      <c r="A2591" s="1">
        <v>5.7700892857142799E-9</v>
      </c>
      <c r="B2591">
        <v>-2.2715391657975401E-2</v>
      </c>
      <c r="C2591">
        <v>1.2023538253682501E-3</v>
      </c>
      <c r="D2591">
        <v>-2.2715391657975401E-2</v>
      </c>
      <c r="E2591">
        <v>1.2023538253682501E-3</v>
      </c>
      <c r="G2591" s="1">
        <f t="shared" si="40"/>
        <v>5.1743467289659618E-4</v>
      </c>
    </row>
    <row r="2592" spans="1:7" x14ac:dyDescent="0.3">
      <c r="A2592" s="1">
        <v>5.7723214285714199E-9</v>
      </c>
      <c r="B2592">
        <v>-2.2713520545275E-2</v>
      </c>
      <c r="C2592">
        <v>1.23719737146793E-3</v>
      </c>
      <c r="D2592">
        <v>-2.2713520545275E-2</v>
      </c>
      <c r="E2592">
        <v>1.23719737146793E-3</v>
      </c>
      <c r="G2592" s="1">
        <f t="shared" si="40"/>
        <v>5.1743467289659662E-4</v>
      </c>
    </row>
    <row r="2593" spans="1:7" x14ac:dyDescent="0.3">
      <c r="A2593" s="1">
        <v>5.7745535714285699E-9</v>
      </c>
      <c r="B2593">
        <v>-2.2713520545275E-2</v>
      </c>
      <c r="C2593">
        <v>1.23719737146793E-3</v>
      </c>
      <c r="D2593">
        <v>-2.2713520545275E-2</v>
      </c>
      <c r="E2593">
        <v>1.23719737146793E-3</v>
      </c>
      <c r="G2593" s="1">
        <f t="shared" si="40"/>
        <v>5.1743467289659662E-4</v>
      </c>
    </row>
    <row r="2594" spans="1:7" x14ac:dyDescent="0.3">
      <c r="A2594" s="1">
        <v>5.77678571428571E-9</v>
      </c>
      <c r="B2594">
        <v>-2.2713520545275E-2</v>
      </c>
      <c r="C2594">
        <v>1.23719737146792E-3</v>
      </c>
      <c r="D2594">
        <v>-2.2713520545275E-2</v>
      </c>
      <c r="E2594">
        <v>1.23719737146792E-3</v>
      </c>
      <c r="G2594" s="1">
        <f t="shared" si="40"/>
        <v>5.1743467289659662E-4</v>
      </c>
    </row>
    <row r="2595" spans="1:7" x14ac:dyDescent="0.3">
      <c r="A2595" s="1">
        <v>5.7790178571428501E-9</v>
      </c>
      <c r="B2595">
        <v>-2.2713520545275E-2</v>
      </c>
      <c r="C2595">
        <v>1.23719737146793E-3</v>
      </c>
      <c r="D2595">
        <v>-2.2713520545275E-2</v>
      </c>
      <c r="E2595">
        <v>1.23719737146793E-3</v>
      </c>
      <c r="G2595" s="1">
        <f t="shared" si="40"/>
        <v>5.1743467289659662E-4</v>
      </c>
    </row>
    <row r="2596" spans="1:7" x14ac:dyDescent="0.3">
      <c r="A2596" s="1">
        <v>5.7812500000000001E-9</v>
      </c>
      <c r="B2596">
        <v>-2.2713520545275E-2</v>
      </c>
      <c r="C2596">
        <v>1.23719737146793E-3</v>
      </c>
      <c r="D2596">
        <v>-2.2713520545275E-2</v>
      </c>
      <c r="E2596">
        <v>1.23719737146793E-3</v>
      </c>
      <c r="G2596" s="1">
        <f t="shared" si="40"/>
        <v>5.1743467289659662E-4</v>
      </c>
    </row>
    <row r="2597" spans="1:7" x14ac:dyDescent="0.3">
      <c r="A2597" s="1">
        <v>5.7834821428571401E-9</v>
      </c>
      <c r="B2597">
        <v>-2.2713520545275E-2</v>
      </c>
      <c r="C2597">
        <v>1.23719737146793E-3</v>
      </c>
      <c r="D2597">
        <v>-2.2713520545275E-2</v>
      </c>
      <c r="E2597">
        <v>1.23719737146793E-3</v>
      </c>
      <c r="G2597" s="1">
        <f t="shared" si="40"/>
        <v>5.1743467289659662E-4</v>
      </c>
    </row>
    <row r="2598" spans="1:7" x14ac:dyDescent="0.3">
      <c r="A2598" s="1">
        <v>5.7857142857142802E-9</v>
      </c>
      <c r="B2598">
        <v>-8.67314336864357E-3</v>
      </c>
      <c r="C2598">
        <v>5.1957742800952302E-4</v>
      </c>
      <c r="D2598">
        <v>-8.67314336864357E-3</v>
      </c>
      <c r="E2598">
        <v>5.1957742800952302E-4</v>
      </c>
      <c r="G2598" s="1">
        <f t="shared" si="40"/>
        <v>7.549337659674293E-5</v>
      </c>
    </row>
    <row r="2599" spans="1:7" x14ac:dyDescent="0.3">
      <c r="A2599" s="1">
        <v>5.7879464285714203E-9</v>
      </c>
      <c r="B2599">
        <v>-8.6739301857512892E-3</v>
      </c>
      <c r="C2599">
        <v>5.06272386621276E-4</v>
      </c>
      <c r="D2599">
        <v>-8.6739301857512892E-3</v>
      </c>
      <c r="E2599">
        <v>5.06272386621276E-4</v>
      </c>
      <c r="G2599" s="1">
        <f t="shared" si="40"/>
        <v>7.5493376596742591E-5</v>
      </c>
    </row>
    <row r="2600" spans="1:7" x14ac:dyDescent="0.3">
      <c r="A2600" s="1">
        <v>5.7901785714285703E-9</v>
      </c>
      <c r="B2600">
        <v>-8.67393018575131E-3</v>
      </c>
      <c r="C2600">
        <v>5.0627238662127795E-4</v>
      </c>
      <c r="D2600">
        <v>-8.67393018575131E-3</v>
      </c>
      <c r="E2600">
        <v>5.0627238662127795E-4</v>
      </c>
      <c r="G2600" s="1">
        <f t="shared" si="40"/>
        <v>7.5493376596742957E-5</v>
      </c>
    </row>
    <row r="2601" spans="1:7" x14ac:dyDescent="0.3">
      <c r="A2601" s="1">
        <v>5.7924107142857103E-9</v>
      </c>
      <c r="B2601">
        <v>-8.67314336864357E-3</v>
      </c>
      <c r="C2601">
        <v>5.1957742800952595E-4</v>
      </c>
      <c r="D2601">
        <v>-8.67314336864357E-3</v>
      </c>
      <c r="E2601">
        <v>5.1957742800952595E-4</v>
      </c>
      <c r="G2601" s="1">
        <f t="shared" si="40"/>
        <v>7.549337659674293E-5</v>
      </c>
    </row>
    <row r="2602" spans="1:7" x14ac:dyDescent="0.3">
      <c r="A2602" s="1">
        <v>5.7946428571428496E-9</v>
      </c>
      <c r="B2602">
        <v>-8.6731433686435596E-3</v>
      </c>
      <c r="C2602">
        <v>5.1957742800952205E-4</v>
      </c>
      <c r="D2602">
        <v>-8.6731433686435596E-3</v>
      </c>
      <c r="E2602">
        <v>5.1957742800952205E-4</v>
      </c>
      <c r="G2602" s="1">
        <f t="shared" si="40"/>
        <v>7.5493376596742754E-5</v>
      </c>
    </row>
    <row r="2603" spans="1:7" x14ac:dyDescent="0.3">
      <c r="A2603" s="1">
        <v>5.7968749999999897E-9</v>
      </c>
      <c r="B2603">
        <v>-8.67314336864357E-3</v>
      </c>
      <c r="C2603">
        <v>5.1957742800952801E-4</v>
      </c>
      <c r="D2603">
        <v>-8.67314336864357E-3</v>
      </c>
      <c r="E2603">
        <v>5.1957742800952801E-4</v>
      </c>
      <c r="G2603" s="1">
        <f t="shared" si="40"/>
        <v>7.549337659674293E-5</v>
      </c>
    </row>
    <row r="2604" spans="1:7" x14ac:dyDescent="0.3">
      <c r="A2604" s="1">
        <v>5.7991071428571397E-9</v>
      </c>
      <c r="B2604">
        <v>-8.6739301857512996E-3</v>
      </c>
      <c r="C2604">
        <v>5.0627238662127795E-4</v>
      </c>
      <c r="D2604">
        <v>-8.6739301857512996E-3</v>
      </c>
      <c r="E2604">
        <v>5.0627238662127795E-4</v>
      </c>
      <c r="G2604" s="1">
        <f t="shared" si="40"/>
        <v>7.5493376596742781E-5</v>
      </c>
    </row>
    <row r="2605" spans="1:7" x14ac:dyDescent="0.3">
      <c r="A2605" s="1">
        <v>5.8013392857142797E-9</v>
      </c>
      <c r="B2605">
        <v>-8.67393018575131E-3</v>
      </c>
      <c r="C2605">
        <v>5.06272386621267E-4</v>
      </c>
      <c r="D2605">
        <v>-8.67393018575131E-3</v>
      </c>
      <c r="E2605">
        <v>5.06272386621267E-4</v>
      </c>
      <c r="G2605" s="1">
        <f t="shared" si="40"/>
        <v>7.5493376596742943E-5</v>
      </c>
    </row>
    <row r="2606" spans="1:7" x14ac:dyDescent="0.3">
      <c r="A2606" s="1">
        <v>5.8035714285714198E-9</v>
      </c>
      <c r="B2606">
        <v>-8.6731433686435596E-3</v>
      </c>
      <c r="C2606">
        <v>5.1957742800952096E-4</v>
      </c>
      <c r="D2606">
        <v>-8.6731433686435596E-3</v>
      </c>
      <c r="E2606">
        <v>5.1957742800952096E-4</v>
      </c>
      <c r="G2606" s="1">
        <f t="shared" si="40"/>
        <v>7.5493376596742754E-5</v>
      </c>
    </row>
    <row r="2607" spans="1:7" x14ac:dyDescent="0.3">
      <c r="A2607" s="1">
        <v>5.8058035714285698E-9</v>
      </c>
      <c r="B2607">
        <v>-8.6731433686435596E-3</v>
      </c>
      <c r="C2607">
        <v>5.1957742800951901E-4</v>
      </c>
      <c r="D2607">
        <v>-8.6731433686435596E-3</v>
      </c>
      <c r="E2607">
        <v>5.1957742800951901E-4</v>
      </c>
      <c r="G2607" s="1">
        <f t="shared" si="40"/>
        <v>7.549337659674274E-5</v>
      </c>
    </row>
    <row r="2608" spans="1:7" x14ac:dyDescent="0.3">
      <c r="A2608" s="1">
        <v>5.8080357142857099E-9</v>
      </c>
      <c r="B2608">
        <v>-8.6723361427916892E-3</v>
      </c>
      <c r="C2608">
        <v>5.3288124678188597E-4</v>
      </c>
      <c r="D2608">
        <v>-8.6723361427916892E-3</v>
      </c>
      <c r="E2608">
        <v>5.3288124678188597E-4</v>
      </c>
      <c r="G2608" s="1">
        <f t="shared" si="40"/>
        <v>7.5493376596742849E-5</v>
      </c>
    </row>
    <row r="2609" spans="1:7" x14ac:dyDescent="0.3">
      <c r="A2609" s="1">
        <v>5.8102678571428499E-9</v>
      </c>
      <c r="B2609">
        <v>-8.6715085100951498E-3</v>
      </c>
      <c r="C2609">
        <v>5.46183811633213E-4</v>
      </c>
      <c r="D2609">
        <v>-8.6715085100951498E-3</v>
      </c>
      <c r="E2609">
        <v>5.46183811633213E-4</v>
      </c>
      <c r="G2609" s="1">
        <f t="shared" si="40"/>
        <v>7.5493376596742794E-5</v>
      </c>
    </row>
    <row r="2610" spans="1:7" x14ac:dyDescent="0.3">
      <c r="A2610" s="1">
        <v>5.81249999999999E-9</v>
      </c>
      <c r="B2610">
        <v>-8.67066047250146E-3</v>
      </c>
      <c r="C2610">
        <v>5.59485091261261E-4</v>
      </c>
      <c r="D2610">
        <v>-8.67066047250146E-3</v>
      </c>
      <c r="E2610">
        <v>5.59485091261261E-4</v>
      </c>
      <c r="G2610" s="1">
        <f t="shared" si="40"/>
        <v>7.5493376596742862E-5</v>
      </c>
    </row>
    <row r="2611" spans="1:7" x14ac:dyDescent="0.3">
      <c r="A2611" s="1">
        <v>5.81473214285714E-9</v>
      </c>
      <c r="B2611">
        <v>-8.6715085100951602E-3</v>
      </c>
      <c r="C2611">
        <v>5.4618381163320997E-4</v>
      </c>
      <c r="D2611">
        <v>-8.6715085100951602E-3</v>
      </c>
      <c r="E2611">
        <v>5.4618381163320997E-4</v>
      </c>
      <c r="G2611" s="1">
        <f t="shared" si="40"/>
        <v>7.5493376596742957E-5</v>
      </c>
    </row>
    <row r="2612" spans="1:7" x14ac:dyDescent="0.3">
      <c r="A2612" s="1">
        <v>5.8169642857142801E-9</v>
      </c>
      <c r="B2612">
        <v>-8.6715085100951602E-3</v>
      </c>
      <c r="C2612">
        <v>5.46183811633204E-4</v>
      </c>
      <c r="D2612">
        <v>-8.6715085100951602E-3</v>
      </c>
      <c r="E2612">
        <v>5.46183811633204E-4</v>
      </c>
      <c r="G2612" s="1">
        <f t="shared" si="40"/>
        <v>7.5493376596742957E-5</v>
      </c>
    </row>
    <row r="2613" spans="1:7" x14ac:dyDescent="0.3">
      <c r="A2613" s="1">
        <v>5.8191964285714201E-9</v>
      </c>
      <c r="B2613">
        <v>-8.6715085100951498E-3</v>
      </c>
      <c r="C2613">
        <v>5.4618381163320997E-4</v>
      </c>
      <c r="D2613">
        <v>-8.6715085100951498E-3</v>
      </c>
      <c r="E2613">
        <v>5.4618381163320997E-4</v>
      </c>
      <c r="G2613" s="1">
        <f t="shared" si="40"/>
        <v>7.5493376596742781E-5</v>
      </c>
    </row>
    <row r="2614" spans="1:7" x14ac:dyDescent="0.3">
      <c r="A2614" s="1">
        <v>5.8214285714285701E-9</v>
      </c>
      <c r="B2614">
        <v>-2.2705501669309999E-2</v>
      </c>
      <c r="C2614">
        <v>1.3765416236190401E-3</v>
      </c>
      <c r="D2614">
        <v>-2.2705501669309999E-2</v>
      </c>
      <c r="E2614">
        <v>1.3765416236190401E-3</v>
      </c>
      <c r="G2614" s="1">
        <f t="shared" si="40"/>
        <v>5.1743467289659499E-4</v>
      </c>
    </row>
    <row r="2615" spans="1:7" x14ac:dyDescent="0.3">
      <c r="A2615" s="1">
        <v>5.8236607142857102E-9</v>
      </c>
      <c r="B2615">
        <v>-2.2705501669309999E-2</v>
      </c>
      <c r="C2615">
        <v>1.37654162361906E-3</v>
      </c>
      <c r="D2615">
        <v>-2.2705501669309999E-2</v>
      </c>
      <c r="E2615">
        <v>1.37654162361906E-3</v>
      </c>
      <c r="G2615" s="1">
        <f t="shared" si="40"/>
        <v>5.1743467289659499E-4</v>
      </c>
    </row>
    <row r="2616" spans="1:7" x14ac:dyDescent="0.3">
      <c r="A2616" s="1">
        <v>5.8258928571428503E-9</v>
      </c>
      <c r="B2616">
        <v>-2.2707586542766899E-2</v>
      </c>
      <c r="C2616">
        <v>1.3417102143709701E-3</v>
      </c>
      <c r="D2616">
        <v>-2.2707586542766899E-2</v>
      </c>
      <c r="E2616">
        <v>1.3417102143709701E-3</v>
      </c>
      <c r="G2616" s="1">
        <f t="shared" si="40"/>
        <v>5.1743467289659575E-4</v>
      </c>
    </row>
    <row r="2617" spans="1:7" x14ac:dyDescent="0.3">
      <c r="A2617" s="1">
        <v>5.8281250000000003E-9</v>
      </c>
      <c r="B2617">
        <v>-2.2707586542766899E-2</v>
      </c>
      <c r="C2617">
        <v>1.3417102143709701E-3</v>
      </c>
      <c r="D2617">
        <v>-2.2707586542766899E-2</v>
      </c>
      <c r="E2617">
        <v>1.3417102143709701E-3</v>
      </c>
      <c r="G2617" s="1">
        <f t="shared" si="40"/>
        <v>5.1743467289659575E-4</v>
      </c>
    </row>
    <row r="2618" spans="1:7" x14ac:dyDescent="0.3">
      <c r="A2618" s="1">
        <v>5.8303571428571404E-9</v>
      </c>
      <c r="B2618">
        <v>-2.2709617983079099E-2</v>
      </c>
      <c r="C2618">
        <v>1.3068756479491499E-3</v>
      </c>
      <c r="D2618">
        <v>-2.2709617983079099E-2</v>
      </c>
      <c r="E2618">
        <v>1.3068756479491499E-3</v>
      </c>
      <c r="G2618" s="1">
        <f t="shared" si="40"/>
        <v>5.1743467289659217E-4</v>
      </c>
    </row>
    <row r="2619" spans="1:7" x14ac:dyDescent="0.3">
      <c r="A2619" s="1">
        <v>5.8325892857142796E-9</v>
      </c>
      <c r="B2619">
        <v>-2.2709617983079199E-2</v>
      </c>
      <c r="C2619">
        <v>1.30687564794914E-3</v>
      </c>
      <c r="D2619">
        <v>-2.2709617983079199E-2</v>
      </c>
      <c r="E2619">
        <v>1.30687564794914E-3</v>
      </c>
      <c r="G2619" s="1">
        <f t="shared" si="40"/>
        <v>5.1743467289659662E-4</v>
      </c>
    </row>
    <row r="2620" spans="1:7" x14ac:dyDescent="0.3">
      <c r="A2620" s="1">
        <v>5.8348214285714197E-9</v>
      </c>
      <c r="B2620">
        <v>-2.2709617983079199E-2</v>
      </c>
      <c r="C2620">
        <v>1.30687564794914E-3</v>
      </c>
      <c r="D2620">
        <v>-2.2709617983079199E-2</v>
      </c>
      <c r="E2620">
        <v>1.30687564794914E-3</v>
      </c>
      <c r="G2620" s="1">
        <f t="shared" si="40"/>
        <v>5.1743467289659662E-4</v>
      </c>
    </row>
    <row r="2621" spans="1:7" x14ac:dyDescent="0.3">
      <c r="A2621" s="1">
        <v>5.8370535714285697E-9</v>
      </c>
      <c r="B2621">
        <v>-2.2709617983079199E-2</v>
      </c>
      <c r="C2621">
        <v>1.30687564794914E-3</v>
      </c>
      <c r="D2621">
        <v>-2.2709617983079199E-2</v>
      </c>
      <c r="E2621">
        <v>1.30687564794914E-3</v>
      </c>
      <c r="G2621" s="1">
        <f t="shared" si="40"/>
        <v>5.1743467289659662E-4</v>
      </c>
    </row>
    <row r="2622" spans="1:7" x14ac:dyDescent="0.3">
      <c r="A2622" s="1">
        <v>5.8392857142857097E-9</v>
      </c>
      <c r="B2622">
        <v>-2.2711595985466699E-2</v>
      </c>
      <c r="C2622">
        <v>1.2720380063226901E-3</v>
      </c>
      <c r="D2622">
        <v>-2.2711595985466699E-2</v>
      </c>
      <c r="E2622">
        <v>1.2720380063226901E-3</v>
      </c>
      <c r="G2622" s="1">
        <f t="shared" si="40"/>
        <v>5.1743467289659651E-4</v>
      </c>
    </row>
    <row r="2623" spans="1:7" x14ac:dyDescent="0.3">
      <c r="A2623" s="1">
        <v>5.8415178571428498E-9</v>
      </c>
      <c r="B2623">
        <v>-2.2709617983079199E-2</v>
      </c>
      <c r="C2623">
        <v>1.3068756479491499E-3</v>
      </c>
      <c r="D2623">
        <v>-2.2709617983079199E-2</v>
      </c>
      <c r="E2623">
        <v>1.3068756479491499E-3</v>
      </c>
      <c r="G2623" s="1">
        <f t="shared" si="40"/>
        <v>5.1743467289659673E-4</v>
      </c>
    </row>
    <row r="2624" spans="1:7" x14ac:dyDescent="0.3">
      <c r="A2624" s="1">
        <v>5.8437499999999899E-9</v>
      </c>
      <c r="B2624">
        <v>-2.2707586542766899E-2</v>
      </c>
      <c r="C2624">
        <v>1.3417102143709601E-3</v>
      </c>
      <c r="D2624">
        <v>-2.2707586542766899E-2</v>
      </c>
      <c r="E2624">
        <v>1.3417102143709601E-3</v>
      </c>
      <c r="G2624" s="1">
        <f t="shared" si="40"/>
        <v>5.1743467289659575E-4</v>
      </c>
    </row>
    <row r="2625" spans="1:7" x14ac:dyDescent="0.3">
      <c r="A2625" s="1">
        <v>5.8459821428571399E-9</v>
      </c>
      <c r="B2625">
        <v>-2.2703363367614401E-2</v>
      </c>
      <c r="C2625">
        <v>1.4113697937317301E-3</v>
      </c>
      <c r="D2625">
        <v>-2.2703363367614401E-2</v>
      </c>
      <c r="E2625">
        <v>1.4113697937317301E-3</v>
      </c>
      <c r="G2625" s="1">
        <f t="shared" si="40"/>
        <v>5.1743467289659391E-4</v>
      </c>
    </row>
    <row r="2626" spans="1:7" x14ac:dyDescent="0.3">
      <c r="A2626" s="1">
        <v>5.8482142857142799E-9</v>
      </c>
      <c r="B2626">
        <v>-2.2703363367614401E-2</v>
      </c>
      <c r="C2626">
        <v>1.4113697937317201E-3</v>
      </c>
      <c r="D2626">
        <v>-2.2703363367614401E-2</v>
      </c>
      <c r="E2626">
        <v>1.4113697937317201E-3</v>
      </c>
      <c r="G2626" s="1">
        <f t="shared" si="40"/>
        <v>5.174346728965938E-4</v>
      </c>
    </row>
    <row r="2627" spans="1:7" x14ac:dyDescent="0.3">
      <c r="A2627" s="1">
        <v>5.85044642857142E-9</v>
      </c>
      <c r="B2627">
        <v>-2.2703363367614401E-2</v>
      </c>
      <c r="C2627">
        <v>1.4113697937317301E-3</v>
      </c>
      <c r="D2627">
        <v>-2.2703363367614401E-2</v>
      </c>
      <c r="E2627">
        <v>1.4113697937317301E-3</v>
      </c>
      <c r="G2627" s="1">
        <f t="shared" si="40"/>
        <v>5.1743467289659391E-4</v>
      </c>
    </row>
    <row r="2628" spans="1:7" x14ac:dyDescent="0.3">
      <c r="A2628" s="1">
        <v>5.85267857142857E-9</v>
      </c>
      <c r="B2628">
        <v>-2.27011716427118E-2</v>
      </c>
      <c r="C2628">
        <v>1.44619464275493E-3</v>
      </c>
      <c r="D2628">
        <v>-2.27011716427118E-2</v>
      </c>
      <c r="E2628">
        <v>1.44619464275493E-3</v>
      </c>
      <c r="G2628" s="1">
        <f t="shared" si="40"/>
        <v>5.1743467289659532E-4</v>
      </c>
    </row>
    <row r="2629" spans="1:7" x14ac:dyDescent="0.3">
      <c r="A2629" s="1">
        <v>5.8549107142857101E-9</v>
      </c>
      <c r="B2629">
        <v>-2.27011716427118E-2</v>
      </c>
      <c r="C2629">
        <v>1.44619464275494E-3</v>
      </c>
      <c r="D2629">
        <v>-2.27011716427118E-2</v>
      </c>
      <c r="E2629">
        <v>1.44619464275494E-3</v>
      </c>
      <c r="G2629" s="1">
        <f t="shared" si="40"/>
        <v>5.1743467289659542E-4</v>
      </c>
    </row>
    <row r="2630" spans="1:7" x14ac:dyDescent="0.3">
      <c r="A2630" s="1">
        <v>5.8571428571428502E-9</v>
      </c>
      <c r="B2630">
        <v>8.6731534595328903E-3</v>
      </c>
      <c r="C2630">
        <v>-5.1940895654142101E-4</v>
      </c>
      <c r="D2630">
        <v>8.6731534595328903E-3</v>
      </c>
      <c r="E2630">
        <v>-5.1940895654142101E-4</v>
      </c>
      <c r="G2630" s="1">
        <f t="shared" si="40"/>
        <v>7.5493376596742781E-5</v>
      </c>
    </row>
    <row r="2631" spans="1:7" x14ac:dyDescent="0.3">
      <c r="A2631" s="1">
        <v>5.8593750000000001E-9</v>
      </c>
      <c r="B2631">
        <v>8.6731534595329007E-3</v>
      </c>
      <c r="C2631">
        <v>-5.1940895654141797E-4</v>
      </c>
      <c r="D2631">
        <v>8.6731534595329007E-3</v>
      </c>
      <c r="E2631">
        <v>-5.1940895654141797E-4</v>
      </c>
      <c r="G2631" s="1">
        <f t="shared" ref="G2631:G2694" si="41">B2631^2+C2631^2</f>
        <v>7.5493376596742971E-5</v>
      </c>
    </row>
    <row r="2632" spans="1:7" x14ac:dyDescent="0.3">
      <c r="A2632" s="1">
        <v>5.8616071428571402E-9</v>
      </c>
      <c r="B2632">
        <v>8.6723464921010292E-3</v>
      </c>
      <c r="C2632">
        <v>-5.3271279099123298E-4</v>
      </c>
      <c r="D2632">
        <v>8.6723464921010292E-3</v>
      </c>
      <c r="E2632">
        <v>-5.3271279099123298E-4</v>
      </c>
      <c r="G2632" s="1">
        <f t="shared" si="41"/>
        <v>7.5493376596742686E-5</v>
      </c>
    </row>
    <row r="2633" spans="1:7" x14ac:dyDescent="0.3">
      <c r="A2633" s="1">
        <v>5.8638392857142803E-9</v>
      </c>
      <c r="B2633">
        <v>8.6731534595329007E-3</v>
      </c>
      <c r="C2633">
        <v>-5.1940895654142101E-4</v>
      </c>
      <c r="D2633">
        <v>8.6731534595329007E-3</v>
      </c>
      <c r="E2633">
        <v>-5.1940895654142101E-4</v>
      </c>
      <c r="G2633" s="1">
        <f t="shared" si="41"/>
        <v>7.5493376596742971E-5</v>
      </c>
    </row>
    <row r="2634" spans="1:7" x14ac:dyDescent="0.3">
      <c r="A2634" s="1">
        <v>5.8660714285714204E-9</v>
      </c>
      <c r="B2634">
        <v>8.6731534595328903E-3</v>
      </c>
      <c r="C2634">
        <v>-5.1940895654142296E-4</v>
      </c>
      <c r="D2634">
        <v>8.6731534595328903E-3</v>
      </c>
      <c r="E2634">
        <v>-5.1940895654142296E-4</v>
      </c>
      <c r="G2634" s="1">
        <f t="shared" si="41"/>
        <v>7.5493376596742794E-5</v>
      </c>
    </row>
    <row r="2635" spans="1:7" x14ac:dyDescent="0.3">
      <c r="A2635" s="1">
        <v>5.8683035714285704E-9</v>
      </c>
      <c r="B2635">
        <v>8.6731534595329094E-3</v>
      </c>
      <c r="C2635">
        <v>-5.1940895654140995E-4</v>
      </c>
      <c r="D2635">
        <v>8.6731534595329094E-3</v>
      </c>
      <c r="E2635">
        <v>-5.1940895654140995E-4</v>
      </c>
      <c r="G2635" s="1">
        <f t="shared" si="41"/>
        <v>7.549337659674312E-5</v>
      </c>
    </row>
    <row r="2636" spans="1:7" x14ac:dyDescent="0.3">
      <c r="A2636" s="1">
        <v>5.8705357142857096E-9</v>
      </c>
      <c r="B2636">
        <v>8.6723464921010397E-3</v>
      </c>
      <c r="C2636">
        <v>-5.3271279099122203E-4</v>
      </c>
      <c r="D2636">
        <v>8.6723464921010397E-3</v>
      </c>
      <c r="E2636">
        <v>-5.3271279099122203E-4</v>
      </c>
      <c r="G2636" s="1">
        <f t="shared" si="41"/>
        <v>7.5493376596742876E-5</v>
      </c>
    </row>
    <row r="2637" spans="1:7" x14ac:dyDescent="0.3">
      <c r="A2637" s="1">
        <v>5.8727678571428497E-9</v>
      </c>
      <c r="B2637">
        <v>8.6715191178001697E-3</v>
      </c>
      <c r="C2637">
        <v>-5.4601537191637797E-4</v>
      </c>
      <c r="D2637">
        <v>8.6715191178001697E-3</v>
      </c>
      <c r="E2637">
        <v>-5.4601537191637797E-4</v>
      </c>
      <c r="G2637" s="1">
        <f t="shared" si="41"/>
        <v>7.5493376596742808E-5</v>
      </c>
    </row>
    <row r="2638" spans="1:7" x14ac:dyDescent="0.3">
      <c r="A2638" s="1">
        <v>5.8749999999999897E-9</v>
      </c>
      <c r="B2638">
        <v>8.6715191178001697E-3</v>
      </c>
      <c r="C2638">
        <v>-5.4601537191638198E-4</v>
      </c>
      <c r="D2638">
        <v>8.6715191178001697E-3</v>
      </c>
      <c r="E2638">
        <v>-5.4601537191638198E-4</v>
      </c>
      <c r="G2638" s="1">
        <f t="shared" si="41"/>
        <v>7.5493376596742808E-5</v>
      </c>
    </row>
    <row r="2639" spans="1:7" x14ac:dyDescent="0.3">
      <c r="A2639" s="1">
        <v>5.8772321428571397E-9</v>
      </c>
      <c r="B2639">
        <v>8.6715191178001801E-3</v>
      </c>
      <c r="C2639">
        <v>-5.4601537191638003E-4</v>
      </c>
      <c r="D2639">
        <v>8.6715191178001801E-3</v>
      </c>
      <c r="E2639">
        <v>-5.4601537191638003E-4</v>
      </c>
      <c r="G2639" s="1">
        <f t="shared" si="41"/>
        <v>7.5493376596742998E-5</v>
      </c>
    </row>
    <row r="2640" spans="1:7" x14ac:dyDescent="0.3">
      <c r="A2640" s="1">
        <v>5.8794642857142798E-9</v>
      </c>
      <c r="B2640">
        <v>8.6715191178001905E-3</v>
      </c>
      <c r="C2640">
        <v>-5.4601537191637905E-4</v>
      </c>
      <c r="D2640">
        <v>8.6715191178001905E-3</v>
      </c>
      <c r="E2640">
        <v>-5.4601537191637905E-4</v>
      </c>
      <c r="G2640" s="1">
        <f t="shared" si="41"/>
        <v>7.5493376596743174E-5</v>
      </c>
    </row>
    <row r="2641" spans="1:7" x14ac:dyDescent="0.3">
      <c r="A2641" s="1">
        <v>5.8816964285714199E-9</v>
      </c>
      <c r="B2641">
        <v>8.6715191178001905E-3</v>
      </c>
      <c r="C2641">
        <v>-5.4601537191637504E-4</v>
      </c>
      <c r="D2641">
        <v>8.6715191178001905E-3</v>
      </c>
      <c r="E2641">
        <v>-5.4601537191637504E-4</v>
      </c>
      <c r="G2641" s="1">
        <f t="shared" si="41"/>
        <v>7.5493376596743174E-5</v>
      </c>
    </row>
    <row r="2642" spans="1:7" x14ac:dyDescent="0.3">
      <c r="A2642" s="1">
        <v>5.8839285714285699E-9</v>
      </c>
      <c r="B2642">
        <v>8.6723464921010397E-3</v>
      </c>
      <c r="C2642">
        <v>-5.3271279099121997E-4</v>
      </c>
      <c r="D2642">
        <v>8.6723464921010397E-3</v>
      </c>
      <c r="E2642">
        <v>-5.3271279099121997E-4</v>
      </c>
      <c r="G2642" s="1">
        <f t="shared" si="41"/>
        <v>7.5493376596742862E-5</v>
      </c>
    </row>
    <row r="2643" spans="1:7" x14ac:dyDescent="0.3">
      <c r="A2643" s="1">
        <v>5.8861607142857099E-9</v>
      </c>
      <c r="B2643">
        <v>8.6723464921010397E-3</v>
      </c>
      <c r="C2643">
        <v>-5.3271279099122203E-4</v>
      </c>
      <c r="D2643">
        <v>8.6723464921010397E-3</v>
      </c>
      <c r="E2643">
        <v>-5.3271279099122203E-4</v>
      </c>
      <c r="G2643" s="1">
        <f t="shared" si="41"/>
        <v>7.5493376596742876E-5</v>
      </c>
    </row>
    <row r="2644" spans="1:7" x14ac:dyDescent="0.3">
      <c r="A2644" s="1">
        <v>5.88839285714285E-9</v>
      </c>
      <c r="B2644">
        <v>8.6731534595329007E-3</v>
      </c>
      <c r="C2644">
        <v>-5.1940895654142296E-4</v>
      </c>
      <c r="D2644">
        <v>8.6731534595329007E-3</v>
      </c>
      <c r="E2644">
        <v>-5.1940895654142296E-4</v>
      </c>
      <c r="G2644" s="1">
        <f t="shared" si="41"/>
        <v>7.5493376596742984E-5</v>
      </c>
    </row>
    <row r="2645" spans="1:7" x14ac:dyDescent="0.3">
      <c r="A2645" s="1">
        <v>5.890625E-9</v>
      </c>
      <c r="B2645">
        <v>8.6731534595329007E-3</v>
      </c>
      <c r="C2645">
        <v>-5.1940895654142404E-4</v>
      </c>
      <c r="D2645">
        <v>8.6731534595329007E-3</v>
      </c>
      <c r="E2645">
        <v>-5.1940895654142404E-4</v>
      </c>
      <c r="G2645" s="1">
        <f t="shared" si="41"/>
        <v>7.5493376596742984E-5</v>
      </c>
    </row>
    <row r="2646" spans="1:7" x14ac:dyDescent="0.3">
      <c r="A2646" s="1">
        <v>5.8928571428571401E-9</v>
      </c>
      <c r="B2646">
        <v>2.2703249119174099E-2</v>
      </c>
      <c r="C2646">
        <v>-1.41320640011198E-3</v>
      </c>
      <c r="D2646">
        <v>2.2703249119174099E-2</v>
      </c>
      <c r="E2646">
        <v>-1.41320640011198E-3</v>
      </c>
      <c r="G2646" s="1">
        <f t="shared" si="41"/>
        <v>5.1743467289659694E-4</v>
      </c>
    </row>
    <row r="2647" spans="1:7" x14ac:dyDescent="0.3">
      <c r="A2647" s="1">
        <v>5.8950892857142802E-9</v>
      </c>
      <c r="B2647">
        <v>2.2701054577088001E-2</v>
      </c>
      <c r="C2647">
        <v>-1.4480310717194999E-3</v>
      </c>
      <c r="D2647">
        <v>2.2701054577088001E-2</v>
      </c>
      <c r="E2647">
        <v>-1.4480310717194999E-3</v>
      </c>
      <c r="G2647" s="1">
        <f t="shared" si="41"/>
        <v>5.1743467289659326E-4</v>
      </c>
    </row>
    <row r="2648" spans="1:7" x14ac:dyDescent="0.3">
      <c r="A2648" s="1">
        <v>5.8973214285714202E-9</v>
      </c>
      <c r="B2648">
        <v>2.2701054577088001E-2</v>
      </c>
      <c r="C2648">
        <v>-1.4480310717194999E-3</v>
      </c>
      <c r="D2648">
        <v>2.2701054577088001E-2</v>
      </c>
      <c r="E2648">
        <v>-1.4480310717194999E-3</v>
      </c>
      <c r="G2648" s="1">
        <f t="shared" si="41"/>
        <v>5.1743467289659326E-4</v>
      </c>
    </row>
    <row r="2649" spans="1:7" x14ac:dyDescent="0.3">
      <c r="A2649" s="1">
        <v>5.8995535714285702E-9</v>
      </c>
      <c r="B2649">
        <v>2.2703249119174099E-2</v>
      </c>
      <c r="C2649">
        <v>-1.41320640011198E-3</v>
      </c>
      <c r="D2649">
        <v>2.2703249119174099E-2</v>
      </c>
      <c r="E2649">
        <v>-1.41320640011198E-3</v>
      </c>
      <c r="G2649" s="1">
        <f t="shared" si="41"/>
        <v>5.1743467289659694E-4</v>
      </c>
    </row>
    <row r="2650" spans="1:7" x14ac:dyDescent="0.3">
      <c r="A2650" s="1">
        <v>5.9017857142857103E-9</v>
      </c>
      <c r="B2650">
        <v>2.2701054577088001E-2</v>
      </c>
      <c r="C2650">
        <v>-1.4480310717194999E-3</v>
      </c>
      <c r="D2650">
        <v>2.2701054577088001E-2</v>
      </c>
      <c r="E2650">
        <v>-1.4480310717194999E-3</v>
      </c>
      <c r="G2650" s="1">
        <f t="shared" si="41"/>
        <v>5.1743467289659326E-4</v>
      </c>
    </row>
    <row r="2651" spans="1:7" x14ac:dyDescent="0.3">
      <c r="A2651" s="1">
        <v>5.9040178571428504E-9</v>
      </c>
      <c r="B2651">
        <v>2.2701054577088001E-2</v>
      </c>
      <c r="C2651">
        <v>-1.4480310717194999E-3</v>
      </c>
      <c r="D2651">
        <v>2.2701054577088001E-2</v>
      </c>
      <c r="E2651">
        <v>-1.4480310717194999E-3</v>
      </c>
      <c r="G2651" s="1">
        <f t="shared" si="41"/>
        <v>5.1743467289659326E-4</v>
      </c>
    </row>
    <row r="2652" spans="1:7" x14ac:dyDescent="0.3">
      <c r="A2652" s="1">
        <v>5.9062499999999896E-9</v>
      </c>
      <c r="B2652">
        <v>2.2703249119173999E-2</v>
      </c>
      <c r="C2652">
        <v>-1.41320640011198E-3</v>
      </c>
      <c r="D2652">
        <v>2.2703249119173999E-2</v>
      </c>
      <c r="E2652">
        <v>-1.41320640011198E-3</v>
      </c>
      <c r="G2652" s="1">
        <f t="shared" si="41"/>
        <v>5.1743467289659239E-4</v>
      </c>
    </row>
    <row r="2653" spans="1:7" x14ac:dyDescent="0.3">
      <c r="A2653" s="1">
        <v>5.9084821428571396E-9</v>
      </c>
      <c r="B2653">
        <v>2.2701054577088001E-2</v>
      </c>
      <c r="C2653">
        <v>-1.4480310717194999E-3</v>
      </c>
      <c r="D2653">
        <v>2.2701054577088001E-2</v>
      </c>
      <c r="E2653">
        <v>-1.4480310717194999E-3</v>
      </c>
      <c r="G2653" s="1">
        <f t="shared" si="41"/>
        <v>5.1743467289659326E-4</v>
      </c>
    </row>
    <row r="2654" spans="1:7" x14ac:dyDescent="0.3">
      <c r="A2654" s="1">
        <v>5.9107142857142797E-9</v>
      </c>
      <c r="B2654">
        <v>2.2698806617227799E-2</v>
      </c>
      <c r="C2654">
        <v>-1.48285233597003E-3</v>
      </c>
      <c r="D2654">
        <v>2.2698806617227799E-2</v>
      </c>
      <c r="E2654">
        <v>-1.48285233597003E-3</v>
      </c>
      <c r="G2654" s="1">
        <f t="shared" si="41"/>
        <v>5.1743467289659629E-4</v>
      </c>
    </row>
    <row r="2655" spans="1:7" x14ac:dyDescent="0.3">
      <c r="A2655" s="1">
        <v>5.9129464285714197E-9</v>
      </c>
      <c r="B2655">
        <v>2.2701054577088001E-2</v>
      </c>
      <c r="C2655">
        <v>-1.4480310717194999E-3</v>
      </c>
      <c r="D2655">
        <v>2.2701054577088001E-2</v>
      </c>
      <c r="E2655">
        <v>-1.4480310717194999E-3</v>
      </c>
      <c r="G2655" s="1">
        <f t="shared" si="41"/>
        <v>5.1743467289659326E-4</v>
      </c>
    </row>
    <row r="2656" spans="1:7" x14ac:dyDescent="0.3">
      <c r="A2656" s="1">
        <v>5.9151785714285697E-9</v>
      </c>
      <c r="B2656">
        <v>2.2703249119174099E-2</v>
      </c>
      <c r="C2656">
        <v>-1.41320640011198E-3</v>
      </c>
      <c r="D2656">
        <v>2.2703249119174099E-2</v>
      </c>
      <c r="E2656">
        <v>-1.41320640011198E-3</v>
      </c>
      <c r="G2656" s="1">
        <f t="shared" si="41"/>
        <v>5.1743467289659694E-4</v>
      </c>
    </row>
    <row r="2657" spans="1:7" x14ac:dyDescent="0.3">
      <c r="A2657" s="1">
        <v>5.9174107142857098E-9</v>
      </c>
      <c r="B2657">
        <v>2.2705390238321799E-2</v>
      </c>
      <c r="C2657">
        <v>-1.3783784030932801E-3</v>
      </c>
      <c r="D2657">
        <v>2.2705390238321799E-2</v>
      </c>
      <c r="E2657">
        <v>-1.3783784030932801E-3</v>
      </c>
      <c r="G2657" s="1">
        <f t="shared" si="41"/>
        <v>5.1743467289659282E-4</v>
      </c>
    </row>
    <row r="2658" spans="1:7" x14ac:dyDescent="0.3">
      <c r="A2658" s="1">
        <v>5.9196428571428499E-9</v>
      </c>
      <c r="B2658">
        <v>2.2705390238321799E-2</v>
      </c>
      <c r="C2658">
        <v>-1.3783784030932901E-3</v>
      </c>
      <c r="D2658">
        <v>2.2705390238321799E-2</v>
      </c>
      <c r="E2658">
        <v>-1.3783784030932901E-3</v>
      </c>
      <c r="G2658" s="1">
        <f t="shared" si="41"/>
        <v>5.1743467289659282E-4</v>
      </c>
    </row>
    <row r="2659" spans="1:7" x14ac:dyDescent="0.3">
      <c r="A2659" s="1">
        <v>5.92187499999999E-9</v>
      </c>
      <c r="B2659">
        <v>2.2709512187775401E-2</v>
      </c>
      <c r="C2659">
        <v>-1.3087127606446101E-3</v>
      </c>
      <c r="D2659">
        <v>2.2709512187775401E-2</v>
      </c>
      <c r="E2659">
        <v>-1.3087127606446101E-3</v>
      </c>
      <c r="G2659" s="1">
        <f t="shared" si="41"/>
        <v>5.1743467289659347E-4</v>
      </c>
    </row>
    <row r="2660" spans="1:7" x14ac:dyDescent="0.3">
      <c r="A2660" s="1">
        <v>5.92410714285714E-9</v>
      </c>
      <c r="B2660">
        <v>2.2709512187775401E-2</v>
      </c>
      <c r="C2660">
        <v>-1.3087127606446101E-3</v>
      </c>
      <c r="D2660">
        <v>2.2709512187775401E-2</v>
      </c>
      <c r="E2660">
        <v>-1.3087127606446101E-3</v>
      </c>
      <c r="G2660" s="1">
        <f t="shared" si="41"/>
        <v>5.1743467289659347E-4</v>
      </c>
    </row>
    <row r="2661" spans="1:7" x14ac:dyDescent="0.3">
      <c r="A2661" s="1">
        <v>5.92633928571428E-9</v>
      </c>
      <c r="B2661">
        <v>2.2709512187775401E-2</v>
      </c>
      <c r="C2661">
        <v>-1.3087127606445999E-3</v>
      </c>
      <c r="D2661">
        <v>2.2709512187775401E-2</v>
      </c>
      <c r="E2661">
        <v>-1.3087127606445999E-3</v>
      </c>
      <c r="G2661" s="1">
        <f t="shared" si="41"/>
        <v>5.1743467289659347E-4</v>
      </c>
    </row>
    <row r="2662" spans="1:7" x14ac:dyDescent="0.3">
      <c r="A2662" s="1">
        <v>5.9285714285714201E-9</v>
      </c>
      <c r="B2662">
        <v>2.2709512187775401E-2</v>
      </c>
      <c r="C2662">
        <v>-1.3087127606446101E-3</v>
      </c>
      <c r="D2662">
        <v>2.2709512187775401E-2</v>
      </c>
      <c r="E2662">
        <v>-1.3087127606446101E-3</v>
      </c>
      <c r="G2662" s="1">
        <f t="shared" si="41"/>
        <v>5.1743467289659347E-4</v>
      </c>
    </row>
    <row r="2663" spans="1:7" x14ac:dyDescent="0.3">
      <c r="A2663" s="1">
        <v>5.9308035714285701E-9</v>
      </c>
      <c r="B2663">
        <v>2.2709512187775401E-2</v>
      </c>
      <c r="C2663">
        <v>-1.3087127606445999E-3</v>
      </c>
      <c r="D2663">
        <v>2.2709512187775401E-2</v>
      </c>
      <c r="E2663">
        <v>-1.3087127606445999E-3</v>
      </c>
      <c r="G2663" s="1">
        <f t="shared" si="41"/>
        <v>5.1743467289659347E-4</v>
      </c>
    </row>
    <row r="2664" spans="1:7" x14ac:dyDescent="0.3">
      <c r="A2664" s="1">
        <v>5.9330357142857102E-9</v>
      </c>
      <c r="B2664">
        <v>2.2707477929493101E-2</v>
      </c>
      <c r="C2664">
        <v>-1.34354716261707E-3</v>
      </c>
      <c r="D2664">
        <v>2.2707477929493101E-2</v>
      </c>
      <c r="E2664">
        <v>-1.34354716261707E-3</v>
      </c>
      <c r="G2664" s="1">
        <f t="shared" si="41"/>
        <v>5.1743467289659271E-4</v>
      </c>
    </row>
    <row r="2665" spans="1:7" x14ac:dyDescent="0.3">
      <c r="A2665" s="1">
        <v>5.9352678571428502E-9</v>
      </c>
      <c r="B2665">
        <v>2.2709512187775401E-2</v>
      </c>
      <c r="C2665">
        <v>-1.3087127606445999E-3</v>
      </c>
      <c r="D2665">
        <v>2.2709512187775401E-2</v>
      </c>
      <c r="E2665">
        <v>-1.3087127606445999E-3</v>
      </c>
      <c r="G2665" s="1">
        <f t="shared" si="41"/>
        <v>5.1743467289659347E-4</v>
      </c>
    </row>
    <row r="2666" spans="1:7" x14ac:dyDescent="0.3">
      <c r="A2666" s="1">
        <v>5.9375000000000002E-9</v>
      </c>
      <c r="B2666">
        <v>2.2707477929493101E-2</v>
      </c>
      <c r="C2666">
        <v>-1.34354716261707E-3</v>
      </c>
      <c r="D2666">
        <v>2.2707477929493101E-2</v>
      </c>
      <c r="E2666">
        <v>-1.34354716261707E-3</v>
      </c>
      <c r="G2666" s="1">
        <f t="shared" si="41"/>
        <v>5.1743467289659271E-4</v>
      </c>
    </row>
    <row r="2667" spans="1:7" x14ac:dyDescent="0.3">
      <c r="A2667" s="1">
        <v>5.9397321428571403E-9</v>
      </c>
      <c r="B2667">
        <v>2.2705390238321799E-2</v>
      </c>
      <c r="C2667">
        <v>-1.3783784030932901E-3</v>
      </c>
      <c r="D2667">
        <v>2.2705390238321799E-2</v>
      </c>
      <c r="E2667">
        <v>-1.3783784030932901E-3</v>
      </c>
      <c r="G2667" s="1">
        <f t="shared" si="41"/>
        <v>5.1743467289659282E-4</v>
      </c>
    </row>
    <row r="2668" spans="1:7" x14ac:dyDescent="0.3">
      <c r="A2668" s="1">
        <v>5.9419642857142804E-9</v>
      </c>
      <c r="B2668">
        <v>2.2705390238321799E-2</v>
      </c>
      <c r="C2668">
        <v>-1.3783784030932901E-3</v>
      </c>
      <c r="D2668">
        <v>2.2705390238321799E-2</v>
      </c>
      <c r="E2668">
        <v>-1.3783784030932901E-3</v>
      </c>
      <c r="G2668" s="1">
        <f t="shared" si="41"/>
        <v>5.1743467289659282E-4</v>
      </c>
    </row>
    <row r="2669" spans="1:7" x14ac:dyDescent="0.3">
      <c r="A2669" s="1">
        <v>5.9441964285714196E-9</v>
      </c>
      <c r="B2669">
        <v>2.2703249119173999E-2</v>
      </c>
      <c r="C2669">
        <v>-1.41320640011197E-3</v>
      </c>
      <c r="D2669">
        <v>2.2703249119173999E-2</v>
      </c>
      <c r="E2669">
        <v>-1.41320640011197E-3</v>
      </c>
      <c r="G2669" s="1">
        <f t="shared" si="41"/>
        <v>5.1743467289659239E-4</v>
      </c>
    </row>
    <row r="2670" spans="1:7" x14ac:dyDescent="0.3">
      <c r="A2670" s="1">
        <v>5.9464285714285696E-9</v>
      </c>
      <c r="B2670">
        <v>2.2701054577088001E-2</v>
      </c>
      <c r="C2670">
        <v>-1.44803107171949E-3</v>
      </c>
      <c r="D2670">
        <v>2.2701054577088001E-2</v>
      </c>
      <c r="E2670">
        <v>-1.44803107171949E-3</v>
      </c>
      <c r="G2670" s="1">
        <f t="shared" si="41"/>
        <v>5.1743467289659315E-4</v>
      </c>
    </row>
    <row r="2671" spans="1:7" x14ac:dyDescent="0.3">
      <c r="A2671" s="1">
        <v>5.9486607142857097E-9</v>
      </c>
      <c r="B2671">
        <v>2.2701054577088001E-2</v>
      </c>
      <c r="C2671">
        <v>-1.44803107171949E-3</v>
      </c>
      <c r="D2671">
        <v>2.2701054577088001E-2</v>
      </c>
      <c r="E2671">
        <v>-1.44803107171949E-3</v>
      </c>
      <c r="G2671" s="1">
        <f t="shared" si="41"/>
        <v>5.1743467289659315E-4</v>
      </c>
    </row>
    <row r="2672" spans="1:7" x14ac:dyDescent="0.3">
      <c r="A2672" s="1">
        <v>5.9508928571428498E-9</v>
      </c>
      <c r="B2672">
        <v>2.2698806617227799E-2</v>
      </c>
      <c r="C2672">
        <v>-1.48285233597002E-3</v>
      </c>
      <c r="D2672">
        <v>2.2698806617227799E-2</v>
      </c>
      <c r="E2672">
        <v>-1.48285233597002E-3</v>
      </c>
      <c r="G2672" s="1">
        <f t="shared" si="41"/>
        <v>5.1743467289659629E-4</v>
      </c>
    </row>
    <row r="2673" spans="1:7" x14ac:dyDescent="0.3">
      <c r="A2673" s="1">
        <v>5.9531249999999898E-9</v>
      </c>
      <c r="B2673">
        <v>2.2701054577088001E-2</v>
      </c>
      <c r="C2673">
        <v>-1.44803107171949E-3</v>
      </c>
      <c r="D2673">
        <v>2.2701054577088001E-2</v>
      </c>
      <c r="E2673">
        <v>-1.44803107171949E-3</v>
      </c>
      <c r="G2673" s="1">
        <f t="shared" si="41"/>
        <v>5.1743467289659315E-4</v>
      </c>
    </row>
    <row r="2674" spans="1:7" x14ac:dyDescent="0.3">
      <c r="A2674" s="1">
        <v>5.9553571428571398E-9</v>
      </c>
      <c r="B2674">
        <v>2.2698806617227701E-2</v>
      </c>
      <c r="C2674">
        <v>-1.48285233597002E-3</v>
      </c>
      <c r="D2674">
        <v>2.2698806617227701E-2</v>
      </c>
      <c r="E2674">
        <v>-1.48285233597002E-3</v>
      </c>
      <c r="G2674" s="1">
        <f t="shared" si="41"/>
        <v>5.1743467289659185E-4</v>
      </c>
    </row>
    <row r="2675" spans="1:7" x14ac:dyDescent="0.3">
      <c r="A2675" s="1">
        <v>5.9575892857142799E-9</v>
      </c>
      <c r="B2675">
        <v>2.2694150465468799E-2</v>
      </c>
      <c r="C2675">
        <v>-1.55248431465714E-3</v>
      </c>
      <c r="D2675">
        <v>2.2694150465468799E-2</v>
      </c>
      <c r="E2675">
        <v>-1.55248431465714E-3</v>
      </c>
      <c r="G2675" s="1">
        <f t="shared" si="41"/>
        <v>5.1743467289659412E-4</v>
      </c>
    </row>
    <row r="2676" spans="1:7" x14ac:dyDescent="0.3">
      <c r="A2676" s="1">
        <v>5.95982142857142E-9</v>
      </c>
      <c r="B2676">
        <v>2.26917422845265E-2</v>
      </c>
      <c r="C2676">
        <v>-1.5872948652429499E-3</v>
      </c>
      <c r="D2676">
        <v>2.26917422845265E-2</v>
      </c>
      <c r="E2676">
        <v>-1.5872948652429499E-3</v>
      </c>
      <c r="G2676" s="1">
        <f t="shared" si="41"/>
        <v>5.1743467289659456E-4</v>
      </c>
    </row>
    <row r="2677" spans="1:7" x14ac:dyDescent="0.3">
      <c r="A2677" s="1">
        <v>5.96205357142857E-9</v>
      </c>
      <c r="B2677">
        <v>2.26917422845265E-2</v>
      </c>
      <c r="C2677">
        <v>-1.5872948652429599E-3</v>
      </c>
      <c r="D2677">
        <v>2.26917422845265E-2</v>
      </c>
      <c r="E2677">
        <v>-1.5872948652429599E-3</v>
      </c>
      <c r="G2677" s="1">
        <f t="shared" si="41"/>
        <v>5.1743467289659456E-4</v>
      </c>
    </row>
    <row r="2678" spans="1:7" x14ac:dyDescent="0.3">
      <c r="A2678" s="1">
        <v>5.96428571428571E-9</v>
      </c>
      <c r="B2678">
        <v>2.2689280707722699E-2</v>
      </c>
      <c r="C2678">
        <v>-1.6221016807706199E-3</v>
      </c>
      <c r="D2678">
        <v>2.2689280707722699E-2</v>
      </c>
      <c r="E2678">
        <v>-1.6221016807706199E-3</v>
      </c>
      <c r="G2678" s="1">
        <f t="shared" si="41"/>
        <v>5.174346728965964E-4</v>
      </c>
    </row>
    <row r="2679" spans="1:7" x14ac:dyDescent="0.3">
      <c r="A2679" s="1">
        <v>5.9665178571428501E-9</v>
      </c>
      <c r="B2679">
        <v>2.2689280707722699E-2</v>
      </c>
      <c r="C2679">
        <v>-1.6221016807706299E-3</v>
      </c>
      <c r="D2679">
        <v>2.2689280707722699E-2</v>
      </c>
      <c r="E2679">
        <v>-1.6221016807706299E-3</v>
      </c>
      <c r="G2679" s="1">
        <f t="shared" si="41"/>
        <v>5.174346728965964E-4</v>
      </c>
    </row>
    <row r="2680" spans="1:7" x14ac:dyDescent="0.3">
      <c r="A2680" s="1">
        <v>5.9687500000000001E-9</v>
      </c>
      <c r="B2680">
        <v>2.2686765740849602E-2</v>
      </c>
      <c r="C2680">
        <v>-1.65690467933635E-3</v>
      </c>
      <c r="D2680">
        <v>2.2686765740849602E-2</v>
      </c>
      <c r="E2680">
        <v>-1.65690467933635E-3</v>
      </c>
      <c r="G2680" s="1">
        <f t="shared" si="41"/>
        <v>5.1743467289659391E-4</v>
      </c>
    </row>
    <row r="2681" spans="1:7" x14ac:dyDescent="0.3">
      <c r="A2681" s="1">
        <v>5.9709821428571402E-9</v>
      </c>
      <c r="B2681">
        <v>2.2686765740849602E-2</v>
      </c>
      <c r="C2681">
        <v>-1.65690467933636E-3</v>
      </c>
      <c r="D2681">
        <v>2.2686765740849602E-2</v>
      </c>
      <c r="E2681">
        <v>-1.65690467933636E-3</v>
      </c>
      <c r="G2681" s="1">
        <f t="shared" si="41"/>
        <v>5.1743467289659391E-4</v>
      </c>
    </row>
    <row r="2682" spans="1:7" x14ac:dyDescent="0.3">
      <c r="A2682" s="1">
        <v>5.9732142857142802E-9</v>
      </c>
      <c r="B2682">
        <v>2.2686765740849602E-2</v>
      </c>
      <c r="C2682">
        <v>-1.65690467933636E-3</v>
      </c>
      <c r="D2682">
        <v>2.2686765740849602E-2</v>
      </c>
      <c r="E2682">
        <v>-1.65690467933636E-3</v>
      </c>
      <c r="G2682" s="1">
        <f t="shared" si="41"/>
        <v>5.1743467289659391E-4</v>
      </c>
    </row>
    <row r="2683" spans="1:7" x14ac:dyDescent="0.3">
      <c r="A2683" s="1">
        <v>5.9754464285714203E-9</v>
      </c>
      <c r="B2683">
        <v>2.2686765740849602E-2</v>
      </c>
      <c r="C2683">
        <v>-1.65690467933636E-3</v>
      </c>
      <c r="D2683">
        <v>2.2686765740849602E-2</v>
      </c>
      <c r="E2683">
        <v>-1.65690467933636E-3</v>
      </c>
      <c r="G2683" s="1">
        <f t="shared" si="41"/>
        <v>5.1743467289659391E-4</v>
      </c>
    </row>
    <row r="2684" spans="1:7" x14ac:dyDescent="0.3">
      <c r="A2684" s="1">
        <v>5.9776785714285703E-9</v>
      </c>
      <c r="B2684">
        <v>2.26841973898253E-2</v>
      </c>
      <c r="C2684">
        <v>-1.6917037790453199E-3</v>
      </c>
      <c r="D2684">
        <v>2.26841973898253E-2</v>
      </c>
      <c r="E2684">
        <v>-1.6917037790453199E-3</v>
      </c>
      <c r="G2684" s="1">
        <f t="shared" si="41"/>
        <v>5.1743467289659326E-4</v>
      </c>
    </row>
    <row r="2685" spans="1:7" x14ac:dyDescent="0.3">
      <c r="A2685" s="1">
        <v>5.9799107142857104E-9</v>
      </c>
      <c r="B2685">
        <v>2.2686765740849602E-2</v>
      </c>
      <c r="C2685">
        <v>-1.65690467933635E-3</v>
      </c>
      <c r="D2685">
        <v>2.2686765740849602E-2</v>
      </c>
      <c r="E2685">
        <v>-1.65690467933635E-3</v>
      </c>
      <c r="G2685" s="1">
        <f t="shared" si="41"/>
        <v>5.1743467289659391E-4</v>
      </c>
    </row>
    <row r="2686" spans="1:7" x14ac:dyDescent="0.3">
      <c r="A2686" s="1">
        <v>5.9821428571428496E-9</v>
      </c>
      <c r="B2686">
        <v>2.2686765740849602E-2</v>
      </c>
      <c r="C2686">
        <v>-1.65690467933636E-3</v>
      </c>
      <c r="D2686">
        <v>2.2686765740849602E-2</v>
      </c>
      <c r="E2686">
        <v>-1.65690467933636E-3</v>
      </c>
      <c r="G2686" s="1">
        <f t="shared" si="41"/>
        <v>5.1743467289659391E-4</v>
      </c>
    </row>
    <row r="2687" spans="1:7" x14ac:dyDescent="0.3">
      <c r="A2687" s="1">
        <v>5.9843749999999897E-9</v>
      </c>
      <c r="B2687">
        <v>2.2689280707722699E-2</v>
      </c>
      <c r="C2687">
        <v>-1.6221016807706199E-3</v>
      </c>
      <c r="D2687">
        <v>2.2689280707722699E-2</v>
      </c>
      <c r="E2687">
        <v>-1.6221016807706199E-3</v>
      </c>
      <c r="G2687" s="1">
        <f t="shared" si="41"/>
        <v>5.174346728965964E-4</v>
      </c>
    </row>
    <row r="2688" spans="1:7" x14ac:dyDescent="0.3">
      <c r="A2688" s="1">
        <v>5.9866071428571397E-9</v>
      </c>
      <c r="B2688">
        <v>2.2689280707722699E-2</v>
      </c>
      <c r="C2688">
        <v>-1.6221016807706299E-3</v>
      </c>
      <c r="D2688">
        <v>2.2689280707722699E-2</v>
      </c>
      <c r="E2688">
        <v>-1.6221016807706299E-3</v>
      </c>
      <c r="G2688" s="1">
        <f t="shared" si="41"/>
        <v>5.174346728965964E-4</v>
      </c>
    </row>
    <row r="2689" spans="1:7" x14ac:dyDescent="0.3">
      <c r="A2689" s="1">
        <v>5.9888392857142798E-9</v>
      </c>
      <c r="B2689">
        <v>2.26917422845265E-2</v>
      </c>
      <c r="C2689">
        <v>-1.5872948652429599E-3</v>
      </c>
      <c r="D2689">
        <v>2.26917422845265E-2</v>
      </c>
      <c r="E2689">
        <v>-1.5872948652429599E-3</v>
      </c>
      <c r="G2689" s="1">
        <f t="shared" si="41"/>
        <v>5.1743467289659456E-4</v>
      </c>
    </row>
    <row r="2690" spans="1:7" x14ac:dyDescent="0.3">
      <c r="A2690" s="1">
        <v>5.9910714285714198E-9</v>
      </c>
      <c r="B2690">
        <v>2.2694150465468799E-2</v>
      </c>
      <c r="C2690">
        <v>-1.55248431465714E-3</v>
      </c>
      <c r="D2690">
        <v>2.2694150465468799E-2</v>
      </c>
      <c r="E2690">
        <v>-1.55248431465714E-3</v>
      </c>
      <c r="G2690" s="1">
        <f t="shared" si="41"/>
        <v>5.1743467289659412E-4</v>
      </c>
    </row>
    <row r="2691" spans="1:7" x14ac:dyDescent="0.3">
      <c r="A2691" s="1">
        <v>5.9933035714285698E-9</v>
      </c>
      <c r="B2691">
        <v>2.26917422845265E-2</v>
      </c>
      <c r="C2691">
        <v>-1.5872948652429499E-3</v>
      </c>
      <c r="D2691">
        <v>2.26917422845265E-2</v>
      </c>
      <c r="E2691">
        <v>-1.5872948652429499E-3</v>
      </c>
      <c r="G2691" s="1">
        <f t="shared" si="41"/>
        <v>5.1743467289659456E-4</v>
      </c>
    </row>
    <row r="2692" spans="1:7" x14ac:dyDescent="0.3">
      <c r="A2692" s="1">
        <v>5.9955357142857099E-9</v>
      </c>
      <c r="B2692">
        <v>2.2694150465468799E-2</v>
      </c>
      <c r="C2692">
        <v>-1.55248431465714E-3</v>
      </c>
      <c r="D2692">
        <v>2.2694150465468799E-2</v>
      </c>
      <c r="E2692">
        <v>-1.55248431465714E-3</v>
      </c>
      <c r="G2692" s="1">
        <f t="shared" si="41"/>
        <v>5.1743467289659412E-4</v>
      </c>
    </row>
    <row r="2693" spans="1:7" x14ac:dyDescent="0.3">
      <c r="A2693" s="1">
        <v>5.99776785714285E-9</v>
      </c>
      <c r="B2693">
        <v>2.2694150465468799E-2</v>
      </c>
      <c r="C2693">
        <v>-1.55248431465715E-3</v>
      </c>
      <c r="D2693">
        <v>2.2694150465468799E-2</v>
      </c>
      <c r="E2693">
        <v>-1.55248431465715E-3</v>
      </c>
      <c r="G2693" s="1">
        <f t="shared" si="41"/>
        <v>5.1743467289659423E-4</v>
      </c>
    </row>
    <row r="2694" spans="1:7" x14ac:dyDescent="0.3">
      <c r="A2694" s="1">
        <v>6E-9</v>
      </c>
      <c r="B2694">
        <v>-8.6661142825988705E-3</v>
      </c>
      <c r="C2694">
        <v>6.2597111569061997E-4</v>
      </c>
      <c r="D2694">
        <v>-8.6661142825988705E-3</v>
      </c>
      <c r="E2694">
        <v>6.2597111569061997E-4</v>
      </c>
      <c r="G2694" s="1">
        <f t="shared" si="41"/>
        <v>7.5493376596743106E-5</v>
      </c>
    </row>
    <row r="2695" spans="1:7" x14ac:dyDescent="0.3">
      <c r="A2695" s="1">
        <v>6.00223214285714E-9</v>
      </c>
      <c r="B2695">
        <v>-8.6651438592081804E-3</v>
      </c>
      <c r="C2695">
        <v>6.3926402680696199E-4</v>
      </c>
      <c r="D2695">
        <v>-8.6651438592081804E-3</v>
      </c>
      <c r="E2695">
        <v>6.3926402680696199E-4</v>
      </c>
      <c r="G2695" s="1">
        <f t="shared" ref="G2695:G2758" si="42">B2695^2+C2695^2</f>
        <v>7.5493376596742686E-5</v>
      </c>
    </row>
    <row r="2696" spans="1:7" x14ac:dyDescent="0.3">
      <c r="A2696" s="1">
        <v>6.0044642857142801E-9</v>
      </c>
      <c r="B2696">
        <v>-8.66611428259886E-3</v>
      </c>
      <c r="C2696">
        <v>6.2597111569061802E-4</v>
      </c>
      <c r="D2696">
        <v>-8.66611428259886E-3</v>
      </c>
      <c r="E2696">
        <v>6.2597111569061802E-4</v>
      </c>
      <c r="G2696" s="1">
        <f t="shared" si="42"/>
        <v>7.5493376596742903E-5</v>
      </c>
    </row>
    <row r="2697" spans="1:7" x14ac:dyDescent="0.3">
      <c r="A2697" s="1">
        <v>6.0066964285714202E-9</v>
      </c>
      <c r="B2697">
        <v>-8.66611428259886E-3</v>
      </c>
      <c r="C2697">
        <v>6.25971115690614E-4</v>
      </c>
      <c r="D2697">
        <v>-8.66611428259886E-3</v>
      </c>
      <c r="E2697">
        <v>6.25971115690614E-4</v>
      </c>
      <c r="G2697" s="1">
        <f t="shared" si="42"/>
        <v>7.5493376596742903E-5</v>
      </c>
    </row>
    <row r="2698" spans="1:7" x14ac:dyDescent="0.3">
      <c r="A2698" s="1">
        <v>6.0089285714285702E-9</v>
      </c>
      <c r="B2698">
        <v>-8.6670643137854997E-3</v>
      </c>
      <c r="C2698">
        <v>6.1267673160378801E-4</v>
      </c>
      <c r="D2698">
        <v>-8.6670643137854997E-3</v>
      </c>
      <c r="E2698">
        <v>6.1267673160378801E-4</v>
      </c>
      <c r="G2698" s="1">
        <f t="shared" si="42"/>
        <v>7.5493376596742821E-5</v>
      </c>
    </row>
    <row r="2699" spans="1:7" x14ac:dyDescent="0.3">
      <c r="A2699" s="1">
        <v>6.0111607142857102E-9</v>
      </c>
      <c r="B2699">
        <v>-8.6661142825988705E-3</v>
      </c>
      <c r="C2699">
        <v>6.2597111569061704E-4</v>
      </c>
      <c r="D2699">
        <v>-8.6661142825988705E-3</v>
      </c>
      <c r="E2699">
        <v>6.2597111569061704E-4</v>
      </c>
      <c r="G2699" s="1">
        <f t="shared" si="42"/>
        <v>7.5493376596743092E-5</v>
      </c>
    </row>
    <row r="2700" spans="1:7" x14ac:dyDescent="0.3">
      <c r="A2700" s="1">
        <v>6.0133928571428503E-9</v>
      </c>
      <c r="B2700">
        <v>-8.66611428259886E-3</v>
      </c>
      <c r="C2700">
        <v>6.2597111569061997E-4</v>
      </c>
      <c r="D2700">
        <v>-8.66611428259886E-3</v>
      </c>
      <c r="E2700">
        <v>6.2597111569061997E-4</v>
      </c>
      <c r="G2700" s="1">
        <f t="shared" si="42"/>
        <v>7.5493376596742916E-5</v>
      </c>
    </row>
    <row r="2701" spans="1:7" x14ac:dyDescent="0.3">
      <c r="A2701" s="1">
        <v>6.0156250000000003E-9</v>
      </c>
      <c r="B2701">
        <v>-8.6661142825988496E-3</v>
      </c>
      <c r="C2701">
        <v>6.2597111569062701E-4</v>
      </c>
      <c r="D2701">
        <v>-8.6661142825988496E-3</v>
      </c>
      <c r="E2701">
        <v>6.2597111569062701E-4</v>
      </c>
      <c r="G2701" s="1">
        <f t="shared" si="42"/>
        <v>7.549337659674274E-5</v>
      </c>
    </row>
    <row r="2702" spans="1:7" x14ac:dyDescent="0.3">
      <c r="A2702" s="1">
        <v>6.0178571428571404E-9</v>
      </c>
      <c r="B2702">
        <v>-8.66611428259886E-3</v>
      </c>
      <c r="C2702">
        <v>6.2597111569062604E-4</v>
      </c>
      <c r="D2702">
        <v>-8.66611428259886E-3</v>
      </c>
      <c r="E2702">
        <v>6.2597111569062604E-4</v>
      </c>
      <c r="G2702" s="1">
        <f t="shared" si="42"/>
        <v>7.5493376596742916E-5</v>
      </c>
    </row>
    <row r="2703" spans="1:7" x14ac:dyDescent="0.3">
      <c r="A2703" s="1">
        <v>6.0200892857142796E-9</v>
      </c>
      <c r="B2703">
        <v>-8.66611428259886E-3</v>
      </c>
      <c r="C2703">
        <v>6.2597111569061802E-4</v>
      </c>
      <c r="D2703">
        <v>-8.66611428259886E-3</v>
      </c>
      <c r="E2703">
        <v>6.2597111569061802E-4</v>
      </c>
      <c r="G2703" s="1">
        <f t="shared" si="42"/>
        <v>7.5493376596742903E-5</v>
      </c>
    </row>
    <row r="2704" spans="1:7" x14ac:dyDescent="0.3">
      <c r="A2704" s="1">
        <v>6.0223214285714197E-9</v>
      </c>
      <c r="B2704">
        <v>-8.6670643137854997E-3</v>
      </c>
      <c r="C2704">
        <v>6.1267673160378595E-4</v>
      </c>
      <c r="D2704">
        <v>-8.6670643137854997E-3</v>
      </c>
      <c r="E2704">
        <v>6.1267673160378595E-4</v>
      </c>
      <c r="G2704" s="1">
        <f t="shared" si="42"/>
        <v>7.5493376596742821E-5</v>
      </c>
    </row>
    <row r="2705" spans="1:7" x14ac:dyDescent="0.3">
      <c r="A2705" s="1">
        <v>6.0245535714285697E-9</v>
      </c>
      <c r="B2705">
        <v>-8.6670643137854997E-3</v>
      </c>
      <c r="C2705">
        <v>6.1267673160378096E-4</v>
      </c>
      <c r="D2705">
        <v>-8.6670643137854997E-3</v>
      </c>
      <c r="E2705">
        <v>6.1267673160378096E-4</v>
      </c>
      <c r="G2705" s="1">
        <f t="shared" si="42"/>
        <v>7.5493376596742808E-5</v>
      </c>
    </row>
    <row r="2706" spans="1:7" x14ac:dyDescent="0.3">
      <c r="A2706" s="1">
        <v>6.0267857142857098E-9</v>
      </c>
      <c r="B2706">
        <v>-8.6679939505326098E-3</v>
      </c>
      <c r="C2706">
        <v>5.9938090582941099E-4</v>
      </c>
      <c r="D2706">
        <v>-8.6679939505326098E-3</v>
      </c>
      <c r="E2706">
        <v>5.9938090582941099E-4</v>
      </c>
      <c r="G2706" s="1">
        <f t="shared" si="42"/>
        <v>7.5493376596742808E-5</v>
      </c>
    </row>
    <row r="2707" spans="1:7" x14ac:dyDescent="0.3">
      <c r="A2707" s="1">
        <v>6.0290178571428498E-9</v>
      </c>
      <c r="B2707">
        <v>-8.6670643137854997E-3</v>
      </c>
      <c r="C2707">
        <v>6.1267673160378205E-4</v>
      </c>
      <c r="D2707">
        <v>-8.6670643137854997E-3</v>
      </c>
      <c r="E2707">
        <v>6.1267673160378205E-4</v>
      </c>
      <c r="G2707" s="1">
        <f t="shared" si="42"/>
        <v>7.5493376596742808E-5</v>
      </c>
    </row>
    <row r="2708" spans="1:7" x14ac:dyDescent="0.3">
      <c r="A2708" s="1">
        <v>6.0312499999999899E-9</v>
      </c>
      <c r="B2708">
        <v>-8.6670643137854997E-3</v>
      </c>
      <c r="C2708">
        <v>6.1267673160377999E-4</v>
      </c>
      <c r="D2708">
        <v>-8.6670643137854997E-3</v>
      </c>
      <c r="E2708">
        <v>6.1267673160377999E-4</v>
      </c>
      <c r="G2708" s="1">
        <f t="shared" si="42"/>
        <v>7.5493376596742808E-5</v>
      </c>
    </row>
    <row r="2709" spans="1:7" x14ac:dyDescent="0.3">
      <c r="A2709" s="1">
        <v>6.0334821428571399E-9</v>
      </c>
      <c r="B2709">
        <v>-8.6661142825988496E-3</v>
      </c>
      <c r="C2709">
        <v>6.2597111569062604E-4</v>
      </c>
      <c r="D2709">
        <v>-8.6661142825988496E-3</v>
      </c>
      <c r="E2709">
        <v>6.2597111569062604E-4</v>
      </c>
      <c r="G2709" s="1">
        <f t="shared" si="42"/>
        <v>7.549337659674274E-5</v>
      </c>
    </row>
    <row r="2710" spans="1:7" x14ac:dyDescent="0.3">
      <c r="A2710" s="1">
        <v>6.03571428571428E-9</v>
      </c>
      <c r="B2710">
        <v>-8.66611428259886E-3</v>
      </c>
      <c r="C2710">
        <v>6.2597111569061997E-4</v>
      </c>
      <c r="D2710">
        <v>-8.66611428259886E-3</v>
      </c>
      <c r="E2710">
        <v>6.2597111569061997E-4</v>
      </c>
      <c r="G2710" s="1">
        <f t="shared" si="42"/>
        <v>7.5493376596742916E-5</v>
      </c>
    </row>
    <row r="2711" spans="1:7" x14ac:dyDescent="0.3">
      <c r="A2711" s="1">
        <v>6.03794642857142E-9</v>
      </c>
      <c r="B2711">
        <v>-8.66611428259886E-3</v>
      </c>
      <c r="C2711">
        <v>6.2597111569061498E-4</v>
      </c>
      <c r="D2711">
        <v>-8.66611428259886E-3</v>
      </c>
      <c r="E2711">
        <v>6.2597111569061498E-4</v>
      </c>
      <c r="G2711" s="1">
        <f t="shared" si="42"/>
        <v>7.5493376596742903E-5</v>
      </c>
    </row>
    <row r="2712" spans="1:7" x14ac:dyDescent="0.3">
      <c r="A2712" s="1">
        <v>6.04017857142857E-9</v>
      </c>
      <c r="B2712">
        <v>-8.6651438592081995E-3</v>
      </c>
      <c r="C2712">
        <v>6.3926402680695505E-4</v>
      </c>
      <c r="D2712">
        <v>-8.6651438592081995E-3</v>
      </c>
      <c r="E2712">
        <v>6.3926402680695505E-4</v>
      </c>
      <c r="G2712" s="1">
        <f t="shared" si="42"/>
        <v>7.5493376596743025E-5</v>
      </c>
    </row>
    <row r="2713" spans="1:7" x14ac:dyDescent="0.3">
      <c r="A2713" s="1">
        <v>6.0424107142857101E-9</v>
      </c>
      <c r="B2713">
        <v>-8.6651438592081995E-3</v>
      </c>
      <c r="C2713">
        <v>6.3926402680694898E-4</v>
      </c>
      <c r="D2713">
        <v>-8.6651438592081995E-3</v>
      </c>
      <c r="E2713">
        <v>6.3926402680694898E-4</v>
      </c>
      <c r="G2713" s="1">
        <f t="shared" si="42"/>
        <v>7.5493376596743011E-5</v>
      </c>
    </row>
    <row r="2714" spans="1:7" x14ac:dyDescent="0.3">
      <c r="A2714" s="1">
        <v>6.0446428571428502E-9</v>
      </c>
      <c r="B2714">
        <v>-8.6651438592081909E-3</v>
      </c>
      <c r="C2714">
        <v>6.3926402680695397E-4</v>
      </c>
      <c r="D2714">
        <v>-8.6651438592081909E-3</v>
      </c>
      <c r="E2714">
        <v>6.3926402680695397E-4</v>
      </c>
      <c r="G2714" s="1">
        <f t="shared" si="42"/>
        <v>7.5493376596742849E-5</v>
      </c>
    </row>
    <row r="2715" spans="1:7" x14ac:dyDescent="0.3">
      <c r="A2715" s="1">
        <v>6.0468750000000002E-9</v>
      </c>
      <c r="B2715">
        <v>-8.6651438592081909E-3</v>
      </c>
      <c r="C2715">
        <v>6.3926402680695104E-4</v>
      </c>
      <c r="D2715">
        <v>-8.6651438592081909E-3</v>
      </c>
      <c r="E2715">
        <v>6.3926402680695104E-4</v>
      </c>
      <c r="G2715" s="1">
        <f t="shared" si="42"/>
        <v>7.5493376596742849E-5</v>
      </c>
    </row>
    <row r="2716" spans="1:7" x14ac:dyDescent="0.3">
      <c r="A2716" s="1">
        <v>6.0491071428571402E-9</v>
      </c>
      <c r="B2716">
        <v>-8.6641530458970006E-3</v>
      </c>
      <c r="C2716">
        <v>6.5255543367329105E-4</v>
      </c>
      <c r="D2716">
        <v>-8.6641530458970006E-3</v>
      </c>
      <c r="E2716">
        <v>6.5255543367329105E-4</v>
      </c>
      <c r="G2716" s="1">
        <f t="shared" si="42"/>
        <v>7.5493376596742808E-5</v>
      </c>
    </row>
    <row r="2717" spans="1:7" x14ac:dyDescent="0.3">
      <c r="A2717" s="1">
        <v>6.0513392857142803E-9</v>
      </c>
      <c r="B2717">
        <v>-8.6651438592081995E-3</v>
      </c>
      <c r="C2717">
        <v>6.3926402680695397E-4</v>
      </c>
      <c r="D2717">
        <v>-8.6651438592081995E-3</v>
      </c>
      <c r="E2717">
        <v>6.3926402680695397E-4</v>
      </c>
      <c r="G2717" s="1">
        <f t="shared" si="42"/>
        <v>7.5493376596743011E-5</v>
      </c>
    </row>
    <row r="2718" spans="1:7" x14ac:dyDescent="0.3">
      <c r="A2718" s="1">
        <v>6.0535714285714204E-9</v>
      </c>
      <c r="B2718">
        <v>-8.6651438592081909E-3</v>
      </c>
      <c r="C2718">
        <v>6.39264026806957E-4</v>
      </c>
      <c r="D2718">
        <v>-8.6651438592081909E-3</v>
      </c>
      <c r="E2718">
        <v>6.39264026806957E-4</v>
      </c>
      <c r="G2718" s="1">
        <f t="shared" si="42"/>
        <v>7.5493376596742862E-5</v>
      </c>
    </row>
    <row r="2719" spans="1:7" x14ac:dyDescent="0.3">
      <c r="A2719" s="1">
        <v>6.0558035714285704E-9</v>
      </c>
      <c r="B2719">
        <v>-8.6651438592081995E-3</v>
      </c>
      <c r="C2719">
        <v>6.3926402680694995E-4</v>
      </c>
      <c r="D2719">
        <v>-8.6651438592081995E-3</v>
      </c>
      <c r="E2719">
        <v>6.3926402680694995E-4</v>
      </c>
      <c r="G2719" s="1">
        <f t="shared" si="42"/>
        <v>7.5493376596743011E-5</v>
      </c>
    </row>
    <row r="2720" spans="1:7" x14ac:dyDescent="0.3">
      <c r="A2720" s="1">
        <v>6.0580357142857096E-9</v>
      </c>
      <c r="B2720">
        <v>-8.66611428259886E-3</v>
      </c>
      <c r="C2720">
        <v>6.2597111569061899E-4</v>
      </c>
      <c r="D2720">
        <v>-8.66611428259886E-3</v>
      </c>
      <c r="E2720">
        <v>6.2597111569061899E-4</v>
      </c>
      <c r="G2720" s="1">
        <f t="shared" si="42"/>
        <v>7.5493376596742916E-5</v>
      </c>
    </row>
    <row r="2721" spans="1:7" x14ac:dyDescent="0.3">
      <c r="A2721" s="1">
        <v>6.0602678571428497E-9</v>
      </c>
      <c r="B2721">
        <v>-8.6661142825988705E-3</v>
      </c>
      <c r="C2721">
        <v>6.25971115690614E-4</v>
      </c>
      <c r="D2721">
        <v>-8.6661142825988705E-3</v>
      </c>
      <c r="E2721">
        <v>6.25971115690614E-4</v>
      </c>
      <c r="G2721" s="1">
        <f t="shared" si="42"/>
        <v>7.5493376596743092E-5</v>
      </c>
    </row>
    <row r="2722" spans="1:7" x14ac:dyDescent="0.3">
      <c r="A2722" s="1">
        <v>6.0624999999999898E-9</v>
      </c>
      <c r="B2722">
        <v>-8.66611428259886E-3</v>
      </c>
      <c r="C2722">
        <v>6.2597111569062105E-4</v>
      </c>
      <c r="D2722">
        <v>-8.66611428259886E-3</v>
      </c>
      <c r="E2722">
        <v>6.2597111569062105E-4</v>
      </c>
      <c r="G2722" s="1">
        <f t="shared" si="42"/>
        <v>7.5493376596742916E-5</v>
      </c>
    </row>
    <row r="2723" spans="1:7" x14ac:dyDescent="0.3">
      <c r="A2723" s="1">
        <v>6.0647321428571398E-9</v>
      </c>
      <c r="B2723">
        <v>-8.66611428259886E-3</v>
      </c>
      <c r="C2723">
        <v>6.2597111569061596E-4</v>
      </c>
      <c r="D2723">
        <v>-8.66611428259886E-3</v>
      </c>
      <c r="E2723">
        <v>6.2597111569061596E-4</v>
      </c>
      <c r="G2723" s="1">
        <f t="shared" si="42"/>
        <v>7.5493376596742903E-5</v>
      </c>
    </row>
    <row r="2724" spans="1:7" x14ac:dyDescent="0.3">
      <c r="A2724" s="1">
        <v>6.0669642857142798E-9</v>
      </c>
      <c r="B2724">
        <v>-8.6670643137854997E-3</v>
      </c>
      <c r="C2724">
        <v>6.12676731603784E-4</v>
      </c>
      <c r="D2724">
        <v>-8.6670643137854997E-3</v>
      </c>
      <c r="E2724">
        <v>6.12676731603784E-4</v>
      </c>
      <c r="G2724" s="1">
        <f t="shared" si="42"/>
        <v>7.5493376596742808E-5</v>
      </c>
    </row>
    <row r="2725" spans="1:7" x14ac:dyDescent="0.3">
      <c r="A2725" s="1">
        <v>6.0691964285714199E-9</v>
      </c>
      <c r="B2725">
        <v>-8.6670643137855101E-3</v>
      </c>
      <c r="C2725">
        <v>6.1267673160378302E-4</v>
      </c>
      <c r="D2725">
        <v>-8.6670643137855101E-3</v>
      </c>
      <c r="E2725">
        <v>6.1267673160378302E-4</v>
      </c>
      <c r="G2725" s="1">
        <f t="shared" si="42"/>
        <v>7.5493376596742984E-5</v>
      </c>
    </row>
    <row r="2726" spans="1:7" x14ac:dyDescent="0.3">
      <c r="A2726" s="1">
        <v>6.0714285714285699E-9</v>
      </c>
      <c r="B2726">
        <v>-2.2698926499759398E-2</v>
      </c>
      <c r="C2726">
        <v>1.4810160887424699E-3</v>
      </c>
      <c r="D2726">
        <v>-2.2698926499759398E-2</v>
      </c>
      <c r="E2726">
        <v>1.4810160887424699E-3</v>
      </c>
      <c r="G2726" s="1">
        <f t="shared" si="42"/>
        <v>5.1743467289659347E-4</v>
      </c>
    </row>
    <row r="2727" spans="1:7" x14ac:dyDescent="0.3">
      <c r="A2727" s="1">
        <v>6.07366071428571E-9</v>
      </c>
      <c r="B2727">
        <v>-2.2698926499759398E-2</v>
      </c>
      <c r="C2727">
        <v>1.4810160887424599E-3</v>
      </c>
      <c r="D2727">
        <v>-2.2698926499759398E-2</v>
      </c>
      <c r="E2727">
        <v>1.4810160887424599E-3</v>
      </c>
      <c r="G2727" s="1">
        <f t="shared" si="42"/>
        <v>5.1743467289659347E-4</v>
      </c>
    </row>
    <row r="2728" spans="1:7" x14ac:dyDescent="0.3">
      <c r="A2728" s="1">
        <v>6.07589285714285E-9</v>
      </c>
      <c r="B2728">
        <v>-2.2696627944040398E-2</v>
      </c>
      <c r="C2728">
        <v>1.5158340497560699E-3</v>
      </c>
      <c r="D2728">
        <v>-2.2696627944040398E-2</v>
      </c>
      <c r="E2728">
        <v>1.5158340497560699E-3</v>
      </c>
      <c r="G2728" s="1">
        <f t="shared" si="42"/>
        <v>5.1743467289659542E-4</v>
      </c>
    </row>
    <row r="2729" spans="1:7" x14ac:dyDescent="0.3">
      <c r="A2729" s="1">
        <v>6.078125E-9</v>
      </c>
      <c r="B2729">
        <v>-2.2696627944040398E-2</v>
      </c>
      <c r="C2729">
        <v>1.5158340497560699E-3</v>
      </c>
      <c r="D2729">
        <v>-2.2696627944040398E-2</v>
      </c>
      <c r="E2729">
        <v>1.5158340497560699E-3</v>
      </c>
      <c r="G2729" s="1">
        <f t="shared" si="42"/>
        <v>5.1743467289659542E-4</v>
      </c>
    </row>
    <row r="2730" spans="1:7" x14ac:dyDescent="0.3">
      <c r="A2730" s="1">
        <v>6.0803571428571401E-9</v>
      </c>
      <c r="B2730">
        <v>-2.2694275980963401E-2</v>
      </c>
      <c r="C2730">
        <v>1.5506484438657399E-3</v>
      </c>
      <c r="D2730">
        <v>-2.2694275980963401E-2</v>
      </c>
      <c r="E2730">
        <v>1.5506484438657399E-3</v>
      </c>
      <c r="G2730" s="1">
        <f t="shared" si="42"/>
        <v>5.1743467289659553E-4</v>
      </c>
    </row>
    <row r="2731" spans="1:7" x14ac:dyDescent="0.3">
      <c r="A2731" s="1">
        <v>6.0825892857142802E-9</v>
      </c>
      <c r="B2731">
        <v>-2.2696627944040398E-2</v>
      </c>
      <c r="C2731">
        <v>1.5158340497560699E-3</v>
      </c>
      <c r="D2731">
        <v>-2.2696627944040398E-2</v>
      </c>
      <c r="E2731">
        <v>1.5158340497560699E-3</v>
      </c>
      <c r="G2731" s="1">
        <f t="shared" si="42"/>
        <v>5.1743467289659542E-4</v>
      </c>
    </row>
    <row r="2732" spans="1:7" x14ac:dyDescent="0.3">
      <c r="A2732" s="1">
        <v>6.0848214285714203E-9</v>
      </c>
      <c r="B2732">
        <v>-2.2698926499759398E-2</v>
      </c>
      <c r="C2732">
        <v>1.4810160887424599E-3</v>
      </c>
      <c r="D2732">
        <v>-2.2698926499759398E-2</v>
      </c>
      <c r="E2732">
        <v>1.4810160887424599E-3</v>
      </c>
      <c r="G2732" s="1">
        <f t="shared" si="42"/>
        <v>5.1743467289659347E-4</v>
      </c>
    </row>
    <row r="2733" spans="1:7" x14ac:dyDescent="0.3">
      <c r="A2733" s="1">
        <v>6.0870535714285702E-9</v>
      </c>
      <c r="B2733">
        <v>-2.2696627944040398E-2</v>
      </c>
      <c r="C2733">
        <v>1.5158340497560801E-3</v>
      </c>
      <c r="D2733">
        <v>-2.2696627944040398E-2</v>
      </c>
      <c r="E2733">
        <v>1.5158340497560801E-3</v>
      </c>
      <c r="G2733" s="1">
        <f t="shared" si="42"/>
        <v>5.1743467289659542E-4</v>
      </c>
    </row>
    <row r="2734" spans="1:7" x14ac:dyDescent="0.3">
      <c r="A2734" s="1">
        <v>6.0892857142857103E-9</v>
      </c>
      <c r="B2734">
        <v>-2.2694275980963401E-2</v>
      </c>
      <c r="C2734">
        <v>1.5506484438657299E-3</v>
      </c>
      <c r="D2734">
        <v>-2.2694275980963401E-2</v>
      </c>
      <c r="E2734">
        <v>1.5506484438657299E-3</v>
      </c>
      <c r="G2734" s="1">
        <f t="shared" si="42"/>
        <v>5.1743467289659553E-4</v>
      </c>
    </row>
    <row r="2735" spans="1:7" x14ac:dyDescent="0.3">
      <c r="A2735" s="1">
        <v>6.0915178571428504E-9</v>
      </c>
      <c r="B2735">
        <v>-2.2691870616062801E-2</v>
      </c>
      <c r="C2735">
        <v>1.5854591891498199E-3</v>
      </c>
      <c r="D2735">
        <v>-2.2691870616062801E-2</v>
      </c>
      <c r="E2735">
        <v>1.5854591891498199E-3</v>
      </c>
      <c r="G2735" s="1">
        <f t="shared" si="42"/>
        <v>5.1743467289659402E-4</v>
      </c>
    </row>
    <row r="2736" spans="1:7" x14ac:dyDescent="0.3">
      <c r="A2736" s="1">
        <v>6.0937499999999896E-9</v>
      </c>
      <c r="B2736">
        <v>-2.26868997035569E-2</v>
      </c>
      <c r="C2736">
        <v>1.6550694055978701E-3</v>
      </c>
      <c r="D2736">
        <v>-2.26868997035569E-2</v>
      </c>
      <c r="E2736">
        <v>1.6550694055978701E-3</v>
      </c>
      <c r="G2736" s="1">
        <f t="shared" si="42"/>
        <v>5.1743467289659629E-4</v>
      </c>
    </row>
    <row r="2737" spans="1:7" x14ac:dyDescent="0.3">
      <c r="A2737" s="1">
        <v>6.0959821428571396E-9</v>
      </c>
      <c r="B2737">
        <v>-2.26868997035569E-2</v>
      </c>
      <c r="C2737">
        <v>1.6550694055978701E-3</v>
      </c>
      <c r="D2737">
        <v>-2.26868997035569E-2</v>
      </c>
      <c r="E2737">
        <v>1.6550694055978701E-3</v>
      </c>
      <c r="G2737" s="1">
        <f t="shared" si="42"/>
        <v>5.1743467289659629E-4</v>
      </c>
    </row>
    <row r="2738" spans="1:7" x14ac:dyDescent="0.3">
      <c r="A2738" s="1">
        <v>6.0982142857142797E-9</v>
      </c>
      <c r="B2738">
        <v>-2.26843341676485E-2</v>
      </c>
      <c r="C2738">
        <v>1.6898687129622599E-3</v>
      </c>
      <c r="D2738">
        <v>-2.26843341676485E-2</v>
      </c>
      <c r="E2738">
        <v>1.6898687129622599E-3</v>
      </c>
      <c r="G2738" s="1">
        <f t="shared" si="42"/>
        <v>5.174346728965938E-4</v>
      </c>
    </row>
    <row r="2739" spans="1:7" x14ac:dyDescent="0.3">
      <c r="A2739" s="1">
        <v>6.1004464285714198E-9</v>
      </c>
      <c r="B2739">
        <v>-2.26843341676485E-2</v>
      </c>
      <c r="C2739">
        <v>1.6898687129622599E-3</v>
      </c>
      <c r="D2739">
        <v>-2.26843341676485E-2</v>
      </c>
      <c r="E2739">
        <v>1.6898687129622599E-3</v>
      </c>
      <c r="G2739" s="1">
        <f t="shared" si="42"/>
        <v>5.174346728965938E-4</v>
      </c>
    </row>
    <row r="2740" spans="1:7" x14ac:dyDescent="0.3">
      <c r="A2740" s="1">
        <v>6.1026785714285698E-9</v>
      </c>
      <c r="B2740">
        <v>-2.26868997035569E-2</v>
      </c>
      <c r="C2740">
        <v>1.6550694055978701E-3</v>
      </c>
      <c r="D2740">
        <v>-2.26868997035569E-2</v>
      </c>
      <c r="E2740">
        <v>1.6550694055978701E-3</v>
      </c>
      <c r="G2740" s="1">
        <f t="shared" si="42"/>
        <v>5.1743467289659629E-4</v>
      </c>
    </row>
    <row r="2741" spans="1:7" x14ac:dyDescent="0.3">
      <c r="A2741" s="1">
        <v>6.1049107142857098E-9</v>
      </c>
      <c r="B2741">
        <v>-2.26843341676485E-2</v>
      </c>
      <c r="C2741">
        <v>1.68986871296225E-3</v>
      </c>
      <c r="D2741">
        <v>-2.26843341676485E-2</v>
      </c>
      <c r="E2741">
        <v>1.68986871296225E-3</v>
      </c>
      <c r="G2741" s="1">
        <f t="shared" si="42"/>
        <v>5.174346728965938E-4</v>
      </c>
    </row>
    <row r="2742" spans="1:7" x14ac:dyDescent="0.3">
      <c r="A2742" s="1">
        <v>6.1071428571428499E-9</v>
      </c>
      <c r="B2742">
        <v>-8.6641530458970006E-3</v>
      </c>
      <c r="C2742">
        <v>6.5255543367328996E-4</v>
      </c>
      <c r="D2742">
        <v>-8.6641530458970006E-3</v>
      </c>
      <c r="E2742">
        <v>6.5255543367328996E-4</v>
      </c>
      <c r="G2742" s="1">
        <f t="shared" si="42"/>
        <v>7.5493376596742808E-5</v>
      </c>
    </row>
    <row r="2743" spans="1:7" x14ac:dyDescent="0.3">
      <c r="A2743" s="1">
        <v>6.10937499999999E-9</v>
      </c>
      <c r="B2743">
        <v>-8.6641530458970092E-3</v>
      </c>
      <c r="C2743">
        <v>6.52555433673293E-4</v>
      </c>
      <c r="D2743">
        <v>-8.6641530458970092E-3</v>
      </c>
      <c r="E2743">
        <v>6.52555433673293E-4</v>
      </c>
      <c r="G2743" s="1">
        <f t="shared" si="42"/>
        <v>7.5493376596742971E-5</v>
      </c>
    </row>
    <row r="2744" spans="1:7" x14ac:dyDescent="0.3">
      <c r="A2744" s="1">
        <v>6.11160714285714E-9</v>
      </c>
      <c r="B2744">
        <v>-8.6641530458970197E-3</v>
      </c>
      <c r="C2744">
        <v>6.5255543367328595E-4</v>
      </c>
      <c r="D2744">
        <v>-8.6641530458970197E-3</v>
      </c>
      <c r="E2744">
        <v>6.5255543367328595E-4</v>
      </c>
      <c r="G2744" s="1">
        <f t="shared" si="42"/>
        <v>7.5493376596743133E-5</v>
      </c>
    </row>
    <row r="2745" spans="1:7" x14ac:dyDescent="0.3">
      <c r="A2745" s="1">
        <v>6.11383928571428E-9</v>
      </c>
      <c r="B2745">
        <v>-8.6641530458970092E-3</v>
      </c>
      <c r="C2745">
        <v>6.5255543367328801E-4</v>
      </c>
      <c r="D2745">
        <v>-8.6641530458970092E-3</v>
      </c>
      <c r="E2745">
        <v>6.5255543367328801E-4</v>
      </c>
      <c r="G2745" s="1">
        <f t="shared" si="42"/>
        <v>7.5493376596742957E-5</v>
      </c>
    </row>
    <row r="2746" spans="1:7" x14ac:dyDescent="0.3">
      <c r="A2746" s="1">
        <v>6.1160714285714201E-9</v>
      </c>
      <c r="B2746">
        <v>-8.6631418449967905E-3</v>
      </c>
      <c r="C2746">
        <v>6.6584530501365201E-4</v>
      </c>
      <c r="D2746">
        <v>-8.6631418449967905E-3</v>
      </c>
      <c r="E2746">
        <v>6.6584530501365201E-4</v>
      </c>
      <c r="G2746" s="1">
        <f t="shared" si="42"/>
        <v>7.549337659674312E-5</v>
      </c>
    </row>
    <row r="2747" spans="1:7" x14ac:dyDescent="0.3">
      <c r="A2747" s="1">
        <v>6.1183035714285701E-9</v>
      </c>
      <c r="B2747">
        <v>-8.6641530458970092E-3</v>
      </c>
      <c r="C2747">
        <v>6.5255543367328704E-4</v>
      </c>
      <c r="D2747">
        <v>-8.6641530458970092E-3</v>
      </c>
      <c r="E2747">
        <v>6.5255543367328704E-4</v>
      </c>
      <c r="G2747" s="1">
        <f t="shared" si="42"/>
        <v>7.5493376596742957E-5</v>
      </c>
    </row>
    <row r="2748" spans="1:7" x14ac:dyDescent="0.3">
      <c r="A2748" s="1">
        <v>6.1205357142857102E-9</v>
      </c>
      <c r="B2748">
        <v>-8.6631418449967801E-3</v>
      </c>
      <c r="C2748">
        <v>6.6584530501364095E-4</v>
      </c>
      <c r="D2748">
        <v>-8.6631418449967801E-3</v>
      </c>
      <c r="E2748">
        <v>6.6584530501364095E-4</v>
      </c>
      <c r="G2748" s="1">
        <f t="shared" si="42"/>
        <v>7.5493376596742916E-5</v>
      </c>
    </row>
    <row r="2749" spans="1:7" x14ac:dyDescent="0.3">
      <c r="A2749" s="1">
        <v>6.1227678571428503E-9</v>
      </c>
      <c r="B2749">
        <v>-8.6631418449967801E-3</v>
      </c>
      <c r="C2749">
        <v>6.6584530501364301E-4</v>
      </c>
      <c r="D2749">
        <v>-8.6631418449967801E-3</v>
      </c>
      <c r="E2749">
        <v>6.6584530501364301E-4</v>
      </c>
      <c r="G2749" s="1">
        <f t="shared" si="42"/>
        <v>7.5493376596742916E-5</v>
      </c>
    </row>
    <row r="2750" spans="1:7" x14ac:dyDescent="0.3">
      <c r="A2750" s="1">
        <v>6.1250000000000003E-9</v>
      </c>
      <c r="B2750">
        <v>-8.6621102588869594E-3</v>
      </c>
      <c r="C2750">
        <v>6.7913360955567802E-4</v>
      </c>
      <c r="D2750">
        <v>-8.6621102588869594E-3</v>
      </c>
      <c r="E2750">
        <v>6.7913360955567802E-4</v>
      </c>
      <c r="G2750" s="1">
        <f t="shared" si="42"/>
        <v>7.5493376596742821E-5</v>
      </c>
    </row>
    <row r="2751" spans="1:7" x14ac:dyDescent="0.3">
      <c r="A2751" s="1">
        <v>6.1272321428571403E-9</v>
      </c>
      <c r="B2751">
        <v>-8.6599859407962207E-3</v>
      </c>
      <c r="C2751">
        <v>7.0570539317390895E-4</v>
      </c>
      <c r="D2751">
        <v>-8.6599859407962207E-3</v>
      </c>
      <c r="E2751">
        <v>7.0570539317390895E-4</v>
      </c>
      <c r="G2751" s="1">
        <f t="shared" si="42"/>
        <v>7.5493376596742943E-5</v>
      </c>
    </row>
    <row r="2752" spans="1:7" x14ac:dyDescent="0.3">
      <c r="A2752" s="1">
        <v>6.1294642857142804E-9</v>
      </c>
      <c r="B2752">
        <v>-8.6610582899949804E-3</v>
      </c>
      <c r="C2752">
        <v>6.9242031603073697E-4</v>
      </c>
      <c r="D2752">
        <v>-8.6610582899949804E-3</v>
      </c>
      <c r="E2752">
        <v>6.9242031603073697E-4</v>
      </c>
      <c r="G2752" s="1">
        <f t="shared" si="42"/>
        <v>7.5493376596742876E-5</v>
      </c>
    </row>
    <row r="2753" spans="1:7" x14ac:dyDescent="0.3">
      <c r="A2753" s="1">
        <v>6.1316964285714196E-9</v>
      </c>
      <c r="B2753">
        <v>-8.6621102588869698E-3</v>
      </c>
      <c r="C2753">
        <v>6.7913360955567997E-4</v>
      </c>
      <c r="D2753">
        <v>-8.6621102588869698E-3</v>
      </c>
      <c r="E2753">
        <v>6.7913360955567997E-4</v>
      </c>
      <c r="G2753" s="1">
        <f t="shared" si="42"/>
        <v>7.5493376596743025E-5</v>
      </c>
    </row>
    <row r="2754" spans="1:7" x14ac:dyDescent="0.3">
      <c r="A2754" s="1">
        <v>6.1339285714285696E-9</v>
      </c>
      <c r="B2754">
        <v>-8.6610582899949804E-3</v>
      </c>
      <c r="C2754">
        <v>6.9242031603073599E-4</v>
      </c>
      <c r="D2754">
        <v>-8.6610582899949804E-3</v>
      </c>
      <c r="E2754">
        <v>6.9242031603073599E-4</v>
      </c>
      <c r="G2754" s="1">
        <f t="shared" si="42"/>
        <v>7.5493376596742876E-5</v>
      </c>
    </row>
    <row r="2755" spans="1:7" x14ac:dyDescent="0.3">
      <c r="A2755" s="1">
        <v>6.1361607142857097E-9</v>
      </c>
      <c r="B2755">
        <v>-8.6610582899949804E-3</v>
      </c>
      <c r="C2755">
        <v>6.9242031603073502E-4</v>
      </c>
      <c r="D2755">
        <v>-8.6610582899949804E-3</v>
      </c>
      <c r="E2755">
        <v>6.9242031603073502E-4</v>
      </c>
      <c r="G2755" s="1">
        <f t="shared" si="42"/>
        <v>7.5493376596742876E-5</v>
      </c>
    </row>
    <row r="2756" spans="1:7" x14ac:dyDescent="0.3">
      <c r="A2756" s="1">
        <v>6.1383928571428498E-9</v>
      </c>
      <c r="B2756">
        <v>-8.6610582899949908E-3</v>
      </c>
      <c r="C2756">
        <v>6.9242031603074098E-4</v>
      </c>
      <c r="D2756">
        <v>-8.6610582899949908E-3</v>
      </c>
      <c r="E2756">
        <v>6.9242031603074098E-4</v>
      </c>
      <c r="G2756" s="1">
        <f t="shared" si="42"/>
        <v>7.5493376596743065E-5</v>
      </c>
    </row>
    <row r="2757" spans="1:7" x14ac:dyDescent="0.3">
      <c r="A2757" s="1">
        <v>6.1406249999999898E-9</v>
      </c>
      <c r="B2757">
        <v>-8.6610582899949804E-3</v>
      </c>
      <c r="C2757">
        <v>6.9242031603073198E-4</v>
      </c>
      <c r="D2757">
        <v>-8.6610582899949804E-3</v>
      </c>
      <c r="E2757">
        <v>6.9242031603073198E-4</v>
      </c>
      <c r="G2757" s="1">
        <f t="shared" si="42"/>
        <v>7.5493376596742876E-5</v>
      </c>
    </row>
    <row r="2758" spans="1:7" x14ac:dyDescent="0.3">
      <c r="A2758" s="1">
        <v>6.1428571428571398E-9</v>
      </c>
      <c r="B2758">
        <v>-8.6599859407962294E-3</v>
      </c>
      <c r="C2758">
        <v>7.05705393173907E-4</v>
      </c>
      <c r="D2758">
        <v>-8.6599859407962294E-3</v>
      </c>
      <c r="E2758">
        <v>7.05705393173907E-4</v>
      </c>
      <c r="G2758" s="1">
        <f t="shared" si="42"/>
        <v>7.5493376596743092E-5</v>
      </c>
    </row>
    <row r="2759" spans="1:7" x14ac:dyDescent="0.3">
      <c r="A2759" s="1">
        <v>6.1450892857142799E-9</v>
      </c>
      <c r="B2759">
        <v>-8.6599859407962207E-3</v>
      </c>
      <c r="C2759">
        <v>7.0570539317390602E-4</v>
      </c>
      <c r="D2759">
        <v>-8.6599859407962207E-3</v>
      </c>
      <c r="E2759">
        <v>7.0570539317390602E-4</v>
      </c>
      <c r="G2759" s="1">
        <f t="shared" ref="G2759:G2822" si="43">B2759^2+C2759^2</f>
        <v>7.5493376596742943E-5</v>
      </c>
    </row>
    <row r="2760" spans="1:7" x14ac:dyDescent="0.3">
      <c r="A2760" s="1">
        <v>6.14732142857142E-9</v>
      </c>
      <c r="B2760">
        <v>-8.6610582899949804E-3</v>
      </c>
      <c r="C2760">
        <v>6.9242031603073805E-4</v>
      </c>
      <c r="D2760">
        <v>-8.6610582899949804E-3</v>
      </c>
      <c r="E2760">
        <v>6.9242031603073805E-4</v>
      </c>
      <c r="G2760" s="1">
        <f t="shared" si="43"/>
        <v>7.5493376596742876E-5</v>
      </c>
    </row>
    <row r="2761" spans="1:7" x14ac:dyDescent="0.3">
      <c r="A2761" s="1">
        <v>6.14955357142857E-9</v>
      </c>
      <c r="B2761">
        <v>-8.6599859407962294E-3</v>
      </c>
      <c r="C2761">
        <v>7.0570539317390396E-4</v>
      </c>
      <c r="D2761">
        <v>-8.6599859407962294E-3</v>
      </c>
      <c r="E2761">
        <v>7.0570539317390396E-4</v>
      </c>
      <c r="G2761" s="1">
        <f t="shared" si="43"/>
        <v>7.5493376596743092E-5</v>
      </c>
    </row>
    <row r="2762" spans="1:7" x14ac:dyDescent="0.3">
      <c r="A2762" s="1">
        <v>6.1517857142857101E-9</v>
      </c>
      <c r="B2762">
        <v>-8.6588932138140107E-3</v>
      </c>
      <c r="C2762">
        <v>7.1898880972410704E-4</v>
      </c>
      <c r="D2762">
        <v>-8.6588932138140107E-3</v>
      </c>
      <c r="E2762">
        <v>7.1898880972410704E-4</v>
      </c>
      <c r="G2762" s="1">
        <f t="shared" si="43"/>
        <v>7.5493376596742808E-5</v>
      </c>
    </row>
    <row r="2763" spans="1:7" x14ac:dyDescent="0.3">
      <c r="A2763" s="1">
        <v>6.1540178571428501E-9</v>
      </c>
      <c r="B2763">
        <v>-8.6577801116196704E-3</v>
      </c>
      <c r="C2763">
        <v>7.3227053442419395E-4</v>
      </c>
      <c r="D2763">
        <v>-8.6577801116196704E-3</v>
      </c>
      <c r="E2763">
        <v>7.3227053442419395E-4</v>
      </c>
      <c r="G2763" s="1">
        <f t="shared" si="43"/>
        <v>7.5493376596742998E-5</v>
      </c>
    </row>
    <row r="2764" spans="1:7" x14ac:dyDescent="0.3">
      <c r="A2764" s="1">
        <v>6.1562500000000001E-9</v>
      </c>
      <c r="B2764">
        <v>-8.6599859407962207E-3</v>
      </c>
      <c r="C2764">
        <v>7.0570539317390201E-4</v>
      </c>
      <c r="D2764">
        <v>-8.6599859407962207E-3</v>
      </c>
      <c r="E2764">
        <v>7.0570539317390201E-4</v>
      </c>
      <c r="G2764" s="1">
        <f t="shared" si="43"/>
        <v>7.5493376596742943E-5</v>
      </c>
    </row>
    <row r="2765" spans="1:7" x14ac:dyDescent="0.3">
      <c r="A2765" s="1">
        <v>6.1584821428571402E-9</v>
      </c>
      <c r="B2765">
        <v>-8.66105828999497E-3</v>
      </c>
      <c r="C2765">
        <v>6.9242031603073502E-4</v>
      </c>
      <c r="D2765">
        <v>-8.66105828999497E-3</v>
      </c>
      <c r="E2765">
        <v>6.9242031603073502E-4</v>
      </c>
      <c r="G2765" s="1">
        <f t="shared" si="43"/>
        <v>7.5493376596742699E-5</v>
      </c>
    </row>
    <row r="2766" spans="1:7" x14ac:dyDescent="0.3">
      <c r="A2766" s="1">
        <v>6.1607142857142803E-9</v>
      </c>
      <c r="B2766">
        <v>-8.6610582899949908E-3</v>
      </c>
      <c r="C2766">
        <v>6.9242031603074E-4</v>
      </c>
      <c r="D2766">
        <v>-8.6610582899949908E-3</v>
      </c>
      <c r="E2766">
        <v>6.9242031603074E-4</v>
      </c>
      <c r="G2766" s="1">
        <f t="shared" si="43"/>
        <v>7.5493376596743065E-5</v>
      </c>
    </row>
    <row r="2767" spans="1:7" x14ac:dyDescent="0.3">
      <c r="A2767" s="1">
        <v>6.1629464285714203E-9</v>
      </c>
      <c r="B2767">
        <v>-8.6610582899949908E-3</v>
      </c>
      <c r="C2767">
        <v>6.9242031603073198E-4</v>
      </c>
      <c r="D2767">
        <v>-8.6610582899949908E-3</v>
      </c>
      <c r="E2767">
        <v>6.9242031603073198E-4</v>
      </c>
      <c r="G2767" s="1">
        <f t="shared" si="43"/>
        <v>7.5493376596743052E-5</v>
      </c>
    </row>
    <row r="2768" spans="1:7" x14ac:dyDescent="0.3">
      <c r="A2768" s="1">
        <v>6.1651785714285703E-9</v>
      </c>
      <c r="B2768">
        <v>-8.6621102588869594E-3</v>
      </c>
      <c r="C2768">
        <v>6.7913360955567596E-4</v>
      </c>
      <c r="D2768">
        <v>-8.6621102588869594E-3</v>
      </c>
      <c r="E2768">
        <v>6.7913360955567596E-4</v>
      </c>
      <c r="G2768" s="1">
        <f t="shared" si="43"/>
        <v>7.5493376596742821E-5</v>
      </c>
    </row>
    <row r="2769" spans="1:7" x14ac:dyDescent="0.3">
      <c r="A2769" s="1">
        <v>6.1674107142857104E-9</v>
      </c>
      <c r="B2769">
        <v>-8.6631418449967801E-3</v>
      </c>
      <c r="C2769">
        <v>6.65845305013639E-4</v>
      </c>
      <c r="D2769">
        <v>-8.6631418449967801E-3</v>
      </c>
      <c r="E2769">
        <v>6.65845305013639E-4</v>
      </c>
      <c r="G2769" s="1">
        <f t="shared" si="43"/>
        <v>7.5493376596742916E-5</v>
      </c>
    </row>
    <row r="2770" spans="1:7" x14ac:dyDescent="0.3">
      <c r="A2770" s="1">
        <v>6.1696428571428496E-9</v>
      </c>
      <c r="B2770">
        <v>-8.6641530458970197E-3</v>
      </c>
      <c r="C2770">
        <v>6.5255543367328096E-4</v>
      </c>
      <c r="D2770">
        <v>-8.6641530458970197E-3</v>
      </c>
      <c r="E2770">
        <v>6.5255543367328096E-4</v>
      </c>
      <c r="G2770" s="1">
        <f t="shared" si="43"/>
        <v>7.5493376596743133E-5</v>
      </c>
    </row>
    <row r="2771" spans="1:7" x14ac:dyDescent="0.3">
      <c r="A2771" s="1">
        <v>6.1718749999999897E-9</v>
      </c>
      <c r="B2771">
        <v>-8.6631418449967801E-3</v>
      </c>
      <c r="C2771">
        <v>6.65845305013639E-4</v>
      </c>
      <c r="D2771">
        <v>-8.6631418449967801E-3</v>
      </c>
      <c r="E2771">
        <v>6.65845305013639E-4</v>
      </c>
      <c r="G2771" s="1">
        <f t="shared" si="43"/>
        <v>7.5493376596742916E-5</v>
      </c>
    </row>
    <row r="2772" spans="1:7" x14ac:dyDescent="0.3">
      <c r="A2772" s="1">
        <v>6.1741071428571397E-9</v>
      </c>
      <c r="B2772">
        <v>-8.6610582899949804E-3</v>
      </c>
      <c r="C2772">
        <v>6.9242031603073903E-4</v>
      </c>
      <c r="D2772">
        <v>-8.6610582899949804E-3</v>
      </c>
      <c r="E2772">
        <v>6.9242031603073903E-4</v>
      </c>
      <c r="G2772" s="1">
        <f t="shared" si="43"/>
        <v>7.5493376596742876E-5</v>
      </c>
    </row>
    <row r="2773" spans="1:7" x14ac:dyDescent="0.3">
      <c r="A2773" s="1">
        <v>6.1763392857142798E-9</v>
      </c>
      <c r="B2773">
        <v>-8.6610582899949995E-3</v>
      </c>
      <c r="C2773">
        <v>6.9242031603073296E-4</v>
      </c>
      <c r="D2773">
        <v>-8.6610582899949995E-3</v>
      </c>
      <c r="E2773">
        <v>6.9242031603073296E-4</v>
      </c>
      <c r="G2773" s="1">
        <f t="shared" si="43"/>
        <v>7.5493376596743201E-5</v>
      </c>
    </row>
    <row r="2774" spans="1:7" x14ac:dyDescent="0.3">
      <c r="A2774" s="1">
        <v>6.1785714285714198E-9</v>
      </c>
      <c r="B2774">
        <v>-2.2673538301973498E-2</v>
      </c>
      <c r="C2774">
        <v>1.8290253594568601E-3</v>
      </c>
      <c r="D2774">
        <v>-2.2673538301973498E-2</v>
      </c>
      <c r="E2774">
        <v>1.8290253594568601E-3</v>
      </c>
      <c r="G2774" s="1">
        <f t="shared" si="43"/>
        <v>5.1743467289659564E-4</v>
      </c>
    </row>
    <row r="2775" spans="1:7" x14ac:dyDescent="0.3">
      <c r="A2775" s="1">
        <v>6.1808035714285698E-9</v>
      </c>
      <c r="B2775">
        <v>-2.2673538301973498E-2</v>
      </c>
      <c r="C2775">
        <v>1.8290253594568701E-3</v>
      </c>
      <c r="D2775">
        <v>-2.2673538301973498E-2</v>
      </c>
      <c r="E2775">
        <v>1.8290253594568701E-3</v>
      </c>
      <c r="G2775" s="1">
        <f t="shared" si="43"/>
        <v>5.1743467289659564E-4</v>
      </c>
    </row>
    <row r="2776" spans="1:7" x14ac:dyDescent="0.3">
      <c r="A2776" s="1">
        <v>6.1830357142857099E-9</v>
      </c>
      <c r="B2776">
        <v>-2.2673538301973498E-2</v>
      </c>
      <c r="C2776">
        <v>1.8290253594568601E-3</v>
      </c>
      <c r="D2776">
        <v>-2.2673538301973498E-2</v>
      </c>
      <c r="E2776">
        <v>1.8290253594568601E-3</v>
      </c>
      <c r="G2776" s="1">
        <f t="shared" si="43"/>
        <v>5.1743467289659564E-4</v>
      </c>
    </row>
    <row r="2777" spans="1:7" x14ac:dyDescent="0.3">
      <c r="A2777" s="1">
        <v>6.18526785714285E-9</v>
      </c>
      <c r="B2777">
        <v>-2.2673538301973498E-2</v>
      </c>
      <c r="C2777">
        <v>1.8290253594568701E-3</v>
      </c>
      <c r="D2777">
        <v>-2.2673538301973498E-2</v>
      </c>
      <c r="E2777">
        <v>1.8290253594568701E-3</v>
      </c>
      <c r="G2777" s="1">
        <f t="shared" si="43"/>
        <v>5.1743467289659564E-4</v>
      </c>
    </row>
    <row r="2778" spans="1:7" x14ac:dyDescent="0.3">
      <c r="A2778" s="1">
        <v>6.1875E-9</v>
      </c>
      <c r="B2778">
        <v>-2.2673538301973498E-2</v>
      </c>
      <c r="C2778">
        <v>1.8290253594568601E-3</v>
      </c>
      <c r="D2778">
        <v>-2.2673538301973498E-2</v>
      </c>
      <c r="E2778">
        <v>1.8290253594568601E-3</v>
      </c>
      <c r="G2778" s="1">
        <f t="shared" si="43"/>
        <v>5.1743467289659564E-4</v>
      </c>
    </row>
    <row r="2779" spans="1:7" x14ac:dyDescent="0.3">
      <c r="A2779" s="1">
        <v>6.1897321428571401E-9</v>
      </c>
      <c r="B2779">
        <v>-2.2673538301973498E-2</v>
      </c>
      <c r="C2779">
        <v>1.8290253594568601E-3</v>
      </c>
      <c r="D2779">
        <v>-2.2673538301973498E-2</v>
      </c>
      <c r="E2779">
        <v>1.8290253594568601E-3</v>
      </c>
      <c r="G2779" s="1">
        <f t="shared" si="43"/>
        <v>5.1743467289659564E-4</v>
      </c>
    </row>
    <row r="2780" spans="1:7" x14ac:dyDescent="0.3">
      <c r="A2780" s="1">
        <v>6.1919642857142801E-9</v>
      </c>
      <c r="B2780">
        <v>-2.2670705936798902E-2</v>
      </c>
      <c r="C2780">
        <v>1.8638039660283799E-3</v>
      </c>
      <c r="D2780">
        <v>-2.2670705936798902E-2</v>
      </c>
      <c r="E2780">
        <v>1.8638039660283799E-3</v>
      </c>
      <c r="G2780" s="1">
        <f t="shared" si="43"/>
        <v>5.1743467289659206E-4</v>
      </c>
    </row>
    <row r="2781" spans="1:7" x14ac:dyDescent="0.3">
      <c r="A2781" s="1">
        <v>6.1941964285714202E-9</v>
      </c>
      <c r="B2781">
        <v>-2.2670705936798999E-2</v>
      </c>
      <c r="C2781">
        <v>1.8638039660283899E-3</v>
      </c>
      <c r="D2781">
        <v>-2.2670705936798999E-2</v>
      </c>
      <c r="E2781">
        <v>1.8638039660283899E-3</v>
      </c>
      <c r="G2781" s="1">
        <f t="shared" si="43"/>
        <v>5.1743467289659651E-4</v>
      </c>
    </row>
    <row r="2782" spans="1:7" x14ac:dyDescent="0.3">
      <c r="A2782" s="1">
        <v>6.1964285714285702E-9</v>
      </c>
      <c r="B2782">
        <v>-2.2667820225263501E-2</v>
      </c>
      <c r="C2782">
        <v>1.89857818688913E-3</v>
      </c>
      <c r="D2782">
        <v>-2.2667820225263501E-2</v>
      </c>
      <c r="E2782">
        <v>1.89857818688913E-3</v>
      </c>
      <c r="G2782" s="1">
        <f t="shared" si="43"/>
        <v>5.1743467289659629E-4</v>
      </c>
    </row>
    <row r="2783" spans="1:7" x14ac:dyDescent="0.3">
      <c r="A2783" s="1">
        <v>6.1986607142857103E-9</v>
      </c>
      <c r="B2783">
        <v>-2.2670705936798999E-2</v>
      </c>
      <c r="C2783">
        <v>1.8638039660283799E-3</v>
      </c>
      <c r="D2783">
        <v>-2.2670705936798999E-2</v>
      </c>
      <c r="E2783">
        <v>1.8638039660283799E-3</v>
      </c>
      <c r="G2783" s="1">
        <f t="shared" si="43"/>
        <v>5.1743467289659651E-4</v>
      </c>
    </row>
    <row r="2784" spans="1:7" x14ac:dyDescent="0.3">
      <c r="A2784" s="1">
        <v>6.2008928571428503E-9</v>
      </c>
      <c r="B2784">
        <v>-2.2667820225263501E-2</v>
      </c>
      <c r="C2784">
        <v>1.89857818688914E-3</v>
      </c>
      <c r="D2784">
        <v>-2.2667820225263501E-2</v>
      </c>
      <c r="E2784">
        <v>1.89857818688914E-3</v>
      </c>
      <c r="G2784" s="1">
        <f t="shared" si="43"/>
        <v>5.1743467289659629E-4</v>
      </c>
    </row>
    <row r="2785" spans="1:7" x14ac:dyDescent="0.3">
      <c r="A2785" s="1">
        <v>6.2031249999999904E-9</v>
      </c>
      <c r="B2785">
        <v>-2.2667820225263501E-2</v>
      </c>
      <c r="C2785">
        <v>1.89857818688913E-3</v>
      </c>
      <c r="D2785">
        <v>-2.2667820225263501E-2</v>
      </c>
      <c r="E2785">
        <v>1.89857818688913E-3</v>
      </c>
      <c r="G2785" s="1">
        <f t="shared" si="43"/>
        <v>5.1743467289659629E-4</v>
      </c>
    </row>
    <row r="2786" spans="1:7" x14ac:dyDescent="0.3">
      <c r="A2786" s="1">
        <v>6.2053571428571404E-9</v>
      </c>
      <c r="B2786">
        <v>-2.2670705936798902E-2</v>
      </c>
      <c r="C2786">
        <v>1.86380396602837E-3</v>
      </c>
      <c r="D2786">
        <v>-2.2670705936798902E-2</v>
      </c>
      <c r="E2786">
        <v>1.86380396602837E-3</v>
      </c>
      <c r="G2786" s="1">
        <f t="shared" si="43"/>
        <v>5.1743467289659196E-4</v>
      </c>
    </row>
    <row r="2787" spans="1:7" x14ac:dyDescent="0.3">
      <c r="A2787" s="1">
        <v>6.2075892857142796E-9</v>
      </c>
      <c r="B2787">
        <v>-2.2673538301973498E-2</v>
      </c>
      <c r="C2787">
        <v>1.8290253594568601E-3</v>
      </c>
      <c r="D2787">
        <v>-2.2673538301973498E-2</v>
      </c>
      <c r="E2787">
        <v>1.8290253594568601E-3</v>
      </c>
      <c r="G2787" s="1">
        <f t="shared" si="43"/>
        <v>5.1743467289659564E-4</v>
      </c>
    </row>
    <row r="2788" spans="1:7" x14ac:dyDescent="0.3">
      <c r="A2788" s="1">
        <v>6.2098214285714197E-9</v>
      </c>
      <c r="B2788">
        <v>-2.2673538301973498E-2</v>
      </c>
      <c r="C2788">
        <v>1.8290253594568601E-3</v>
      </c>
      <c r="D2788">
        <v>-2.2673538301973498E-2</v>
      </c>
      <c r="E2788">
        <v>1.8290253594568601E-3</v>
      </c>
      <c r="G2788" s="1">
        <f t="shared" si="43"/>
        <v>5.1743467289659564E-4</v>
      </c>
    </row>
    <row r="2789" spans="1:7" x14ac:dyDescent="0.3">
      <c r="A2789" s="1">
        <v>6.2120535714285697E-9</v>
      </c>
      <c r="B2789">
        <v>-2.2673538301973498E-2</v>
      </c>
      <c r="C2789">
        <v>1.8290253594568701E-3</v>
      </c>
      <c r="D2789">
        <v>-2.2673538301973498E-2</v>
      </c>
      <c r="E2789">
        <v>1.8290253594568701E-3</v>
      </c>
      <c r="G2789" s="1">
        <f t="shared" si="43"/>
        <v>5.1743467289659564E-4</v>
      </c>
    </row>
    <row r="2790" spans="1:7" x14ac:dyDescent="0.3">
      <c r="A2790" s="1">
        <v>6.2142857142857098E-9</v>
      </c>
      <c r="B2790">
        <v>8.6641657198177208E-3</v>
      </c>
      <c r="C2790">
        <v>-6.5238713681251199E-4</v>
      </c>
      <c r="D2790">
        <v>8.6641657198177208E-3</v>
      </c>
      <c r="E2790">
        <v>-6.5238713681251199E-4</v>
      </c>
      <c r="G2790" s="1">
        <f t="shared" si="43"/>
        <v>7.5493376596742957E-5</v>
      </c>
    </row>
    <row r="2791" spans="1:7" x14ac:dyDescent="0.3">
      <c r="A2791" s="1">
        <v>6.2165178571428499E-9</v>
      </c>
      <c r="B2791">
        <v>8.6631547770666308E-3</v>
      </c>
      <c r="C2791">
        <v>-6.6567702779242097E-4</v>
      </c>
      <c r="D2791">
        <v>8.6631547770666308E-3</v>
      </c>
      <c r="E2791">
        <v>-6.6567702779242097E-4</v>
      </c>
      <c r="G2791" s="1">
        <f t="shared" si="43"/>
        <v>7.549337659674293E-5</v>
      </c>
    </row>
    <row r="2792" spans="1:7" x14ac:dyDescent="0.3">
      <c r="A2792" s="1">
        <v>6.2187499999999899E-9</v>
      </c>
      <c r="B2792">
        <v>8.6641657198177294E-3</v>
      </c>
      <c r="C2792">
        <v>-6.52387136812507E-4</v>
      </c>
      <c r="D2792">
        <v>8.6641657198177294E-3</v>
      </c>
      <c r="E2792">
        <v>-6.52387136812507E-4</v>
      </c>
      <c r="G2792" s="1">
        <f t="shared" si="43"/>
        <v>7.5493376596743092E-5</v>
      </c>
    </row>
    <row r="2793" spans="1:7" x14ac:dyDescent="0.3">
      <c r="A2793" s="1">
        <v>6.2209821428571399E-9</v>
      </c>
      <c r="B2793">
        <v>8.6641657198177208E-3</v>
      </c>
      <c r="C2793">
        <v>-6.5238713681250505E-4</v>
      </c>
      <c r="D2793">
        <v>8.6641657198177208E-3</v>
      </c>
      <c r="E2793">
        <v>-6.5238713681250505E-4</v>
      </c>
      <c r="G2793" s="1">
        <f t="shared" si="43"/>
        <v>7.5493376596742943E-5</v>
      </c>
    </row>
    <row r="2794" spans="1:7" x14ac:dyDescent="0.3">
      <c r="A2794" s="1">
        <v>6.22321428571428E-9</v>
      </c>
      <c r="B2794">
        <v>8.6651562749499502E-3</v>
      </c>
      <c r="C2794">
        <v>-6.39095710702648E-4</v>
      </c>
      <c r="D2794">
        <v>8.6651562749499502E-3</v>
      </c>
      <c r="E2794">
        <v>-6.39095710702648E-4</v>
      </c>
      <c r="G2794" s="1">
        <f t="shared" si="43"/>
        <v>7.5493376596743025E-5</v>
      </c>
    </row>
    <row r="2795" spans="1:7" x14ac:dyDescent="0.3">
      <c r="A2795" s="1">
        <v>6.2254464285714201E-9</v>
      </c>
      <c r="B2795">
        <v>8.6651562749499502E-3</v>
      </c>
      <c r="C2795">
        <v>-6.3909571070264897E-4</v>
      </c>
      <c r="D2795">
        <v>8.6651562749499502E-3</v>
      </c>
      <c r="E2795">
        <v>-6.3909571070264897E-4</v>
      </c>
      <c r="G2795" s="1">
        <f t="shared" si="43"/>
        <v>7.5493376596743025E-5</v>
      </c>
    </row>
    <row r="2796" spans="1:7" x14ac:dyDescent="0.3">
      <c r="A2796" s="1">
        <v>6.2276785714285701E-9</v>
      </c>
      <c r="B2796">
        <v>8.6651562749499502E-3</v>
      </c>
      <c r="C2796">
        <v>-6.3909571070265103E-4</v>
      </c>
      <c r="D2796">
        <v>8.6651562749499502E-3</v>
      </c>
      <c r="E2796">
        <v>-6.3909571070265103E-4</v>
      </c>
      <c r="G2796" s="1">
        <f t="shared" si="43"/>
        <v>7.5493376596743025E-5</v>
      </c>
    </row>
    <row r="2797" spans="1:7" x14ac:dyDescent="0.3">
      <c r="A2797" s="1">
        <v>6.2299107142857101E-9</v>
      </c>
      <c r="B2797">
        <v>8.6651562749499502E-3</v>
      </c>
      <c r="C2797">
        <v>-6.3909571070264605E-4</v>
      </c>
      <c r="D2797">
        <v>8.6651562749499502E-3</v>
      </c>
      <c r="E2797">
        <v>-6.3909571070264605E-4</v>
      </c>
      <c r="G2797" s="1">
        <f t="shared" si="43"/>
        <v>7.5493376596743025E-5</v>
      </c>
    </row>
    <row r="2798" spans="1:7" x14ac:dyDescent="0.3">
      <c r="A2798" s="1">
        <v>6.2321428571428502E-9</v>
      </c>
      <c r="B2798">
        <v>8.6651562749499398E-3</v>
      </c>
      <c r="C2798">
        <v>-6.3909571070264605E-4</v>
      </c>
      <c r="D2798">
        <v>8.6651562749499398E-3</v>
      </c>
      <c r="E2798">
        <v>-6.3909571070264605E-4</v>
      </c>
      <c r="G2798" s="1">
        <f t="shared" si="43"/>
        <v>7.5493376596742835E-5</v>
      </c>
    </row>
    <row r="2799" spans="1:7" x14ac:dyDescent="0.3">
      <c r="A2799" s="1">
        <v>6.2343750000000002E-9</v>
      </c>
      <c r="B2799">
        <v>8.6641657198177208E-3</v>
      </c>
      <c r="C2799">
        <v>-6.5238713681250798E-4</v>
      </c>
      <c r="D2799">
        <v>8.6641657198177208E-3</v>
      </c>
      <c r="E2799">
        <v>-6.5238713681250798E-4</v>
      </c>
      <c r="G2799" s="1">
        <f t="shared" si="43"/>
        <v>7.5493376596742943E-5</v>
      </c>
    </row>
    <row r="2800" spans="1:7" x14ac:dyDescent="0.3">
      <c r="A2800" s="1">
        <v>6.2366071428571403E-9</v>
      </c>
      <c r="B2800">
        <v>8.6641657198177208E-3</v>
      </c>
      <c r="C2800">
        <v>-6.52387136812516E-4</v>
      </c>
      <c r="D2800">
        <v>8.6641657198177208E-3</v>
      </c>
      <c r="E2800">
        <v>-6.52387136812516E-4</v>
      </c>
      <c r="G2800" s="1">
        <f t="shared" si="43"/>
        <v>7.5493376596742957E-5</v>
      </c>
    </row>
    <row r="2801" spans="1:7" x14ac:dyDescent="0.3">
      <c r="A2801" s="1">
        <v>6.2388392857142803E-9</v>
      </c>
      <c r="B2801">
        <v>8.6651562749499398E-3</v>
      </c>
      <c r="C2801">
        <v>-6.3909571070265602E-4</v>
      </c>
      <c r="D2801">
        <v>8.6651562749499398E-3</v>
      </c>
      <c r="E2801">
        <v>-6.3909571070265602E-4</v>
      </c>
      <c r="G2801" s="1">
        <f t="shared" si="43"/>
        <v>7.5493376596742849E-5</v>
      </c>
    </row>
    <row r="2802" spans="1:7" x14ac:dyDescent="0.3">
      <c r="A2802" s="1">
        <v>6.2410714285714204E-9</v>
      </c>
      <c r="B2802">
        <v>8.6641657198177208E-3</v>
      </c>
      <c r="C2802">
        <v>-6.5238713681251405E-4</v>
      </c>
      <c r="D2802">
        <v>8.6641657198177208E-3</v>
      </c>
      <c r="E2802">
        <v>-6.5238713681251405E-4</v>
      </c>
      <c r="G2802" s="1">
        <f t="shared" si="43"/>
        <v>7.5493376596742957E-5</v>
      </c>
    </row>
    <row r="2803" spans="1:7" x14ac:dyDescent="0.3">
      <c r="A2803" s="1">
        <v>6.2433035714285704E-9</v>
      </c>
      <c r="B2803">
        <v>8.6631547770666308E-3</v>
      </c>
      <c r="C2803">
        <v>-6.6567702779242498E-4</v>
      </c>
      <c r="D2803">
        <v>8.6631547770666308E-3</v>
      </c>
      <c r="E2803">
        <v>-6.6567702779242498E-4</v>
      </c>
      <c r="G2803" s="1">
        <f t="shared" si="43"/>
        <v>7.5493376596742943E-5</v>
      </c>
    </row>
    <row r="2804" spans="1:7" x14ac:dyDescent="0.3">
      <c r="A2804" s="1">
        <v>6.2455357142857096E-9</v>
      </c>
      <c r="B2804">
        <v>8.6631547770666204E-3</v>
      </c>
      <c r="C2804">
        <v>-6.6567702779241804E-4</v>
      </c>
      <c r="D2804">
        <v>8.6631547770666204E-3</v>
      </c>
      <c r="E2804">
        <v>-6.6567702779241804E-4</v>
      </c>
      <c r="G2804" s="1">
        <f t="shared" si="43"/>
        <v>7.5493376596742754E-5</v>
      </c>
    </row>
    <row r="2805" spans="1:7" x14ac:dyDescent="0.3">
      <c r="A2805" s="1">
        <v>6.2477678571428497E-9</v>
      </c>
      <c r="B2805">
        <v>8.6631547770666308E-3</v>
      </c>
      <c r="C2805">
        <v>-6.6567702779242596E-4</v>
      </c>
      <c r="D2805">
        <v>8.6631547770666308E-3</v>
      </c>
      <c r="E2805">
        <v>-6.6567702779242596E-4</v>
      </c>
      <c r="G2805" s="1">
        <f t="shared" si="43"/>
        <v>7.5493376596742943E-5</v>
      </c>
    </row>
    <row r="2806" spans="1:7" x14ac:dyDescent="0.3">
      <c r="A2806" s="1">
        <v>6.2499999999999898E-9</v>
      </c>
      <c r="B2806">
        <v>-8.6599859407962294E-3</v>
      </c>
      <c r="C2806">
        <v>7.0570539317391502E-4</v>
      </c>
      <c r="D2806">
        <v>-8.6599859407962294E-3</v>
      </c>
      <c r="E2806">
        <v>7.0570539317391502E-4</v>
      </c>
      <c r="G2806" s="1">
        <f t="shared" si="43"/>
        <v>7.5493376596743106E-5</v>
      </c>
    </row>
    <row r="2807" spans="1:7" x14ac:dyDescent="0.3">
      <c r="A2807" s="1">
        <v>6.2522321428571398E-9</v>
      </c>
      <c r="B2807">
        <v>-8.65778011161966E-3</v>
      </c>
      <c r="C2807">
        <v>7.3227053442420696E-4</v>
      </c>
      <c r="D2807">
        <v>-8.65778011161966E-3</v>
      </c>
      <c r="E2807">
        <v>7.3227053442420696E-4</v>
      </c>
      <c r="G2807" s="1">
        <f t="shared" si="43"/>
        <v>7.5493376596742849E-5</v>
      </c>
    </row>
    <row r="2808" spans="1:7" x14ac:dyDescent="0.3">
      <c r="A2808" s="1">
        <v>6.2544642857142799E-9</v>
      </c>
      <c r="B2808">
        <v>-8.65778011161966E-3</v>
      </c>
      <c r="C2808">
        <v>7.3227053442420198E-4</v>
      </c>
      <c r="D2808">
        <v>-8.65778011161966E-3</v>
      </c>
      <c r="E2808">
        <v>7.3227053442420198E-4</v>
      </c>
      <c r="G2808" s="1">
        <f t="shared" si="43"/>
        <v>7.5493376596742835E-5</v>
      </c>
    </row>
    <row r="2809" spans="1:7" x14ac:dyDescent="0.3">
      <c r="A2809" s="1">
        <v>6.2566964285714199E-9</v>
      </c>
      <c r="B2809">
        <v>-8.6577801116196704E-3</v>
      </c>
      <c r="C2809">
        <v>7.32270534424201E-4</v>
      </c>
      <c r="D2809">
        <v>-8.6577801116196704E-3</v>
      </c>
      <c r="E2809">
        <v>7.32270534424201E-4</v>
      </c>
      <c r="G2809" s="1">
        <f t="shared" si="43"/>
        <v>7.5493376596743011E-5</v>
      </c>
    </row>
    <row r="2810" spans="1:7" x14ac:dyDescent="0.3">
      <c r="A2810" s="1">
        <v>6.2589285714285699E-9</v>
      </c>
      <c r="B2810">
        <v>-8.65778011161966E-3</v>
      </c>
      <c r="C2810">
        <v>7.3227053442419601E-4</v>
      </c>
      <c r="D2810">
        <v>-8.65778011161966E-3</v>
      </c>
      <c r="E2810">
        <v>7.3227053442419601E-4</v>
      </c>
      <c r="G2810" s="1">
        <f t="shared" si="43"/>
        <v>7.5493376596742835E-5</v>
      </c>
    </row>
    <row r="2811" spans="1:7" x14ac:dyDescent="0.3">
      <c r="A2811" s="1">
        <v>6.26116071428571E-9</v>
      </c>
      <c r="B2811">
        <v>-8.6577801116196704E-3</v>
      </c>
      <c r="C2811">
        <v>7.3227053442420198E-4</v>
      </c>
      <c r="D2811">
        <v>-8.6577801116196704E-3</v>
      </c>
      <c r="E2811">
        <v>7.3227053442420198E-4</v>
      </c>
      <c r="G2811" s="1">
        <f t="shared" si="43"/>
        <v>7.5493376596743011E-5</v>
      </c>
    </row>
    <row r="2812" spans="1:7" x14ac:dyDescent="0.3">
      <c r="A2812" s="1">
        <v>6.2633928571428501E-9</v>
      </c>
      <c r="B2812">
        <v>-8.6566466368324102E-3</v>
      </c>
      <c r="C2812">
        <v>7.45550536020988E-4</v>
      </c>
      <c r="D2812">
        <v>-8.6566466368324102E-3</v>
      </c>
      <c r="E2812">
        <v>7.45550536020988E-4</v>
      </c>
      <c r="G2812" s="1">
        <f t="shared" si="43"/>
        <v>7.5493376596743052E-5</v>
      </c>
    </row>
    <row r="2813" spans="1:7" x14ac:dyDescent="0.3">
      <c r="A2813" s="1">
        <v>6.2656250000000001E-9</v>
      </c>
      <c r="B2813">
        <v>-8.6577801116196704E-3</v>
      </c>
      <c r="C2813">
        <v>7.3227053442420002E-4</v>
      </c>
      <c r="D2813">
        <v>-8.6577801116196704E-3</v>
      </c>
      <c r="E2813">
        <v>7.3227053442420002E-4</v>
      </c>
      <c r="G2813" s="1">
        <f t="shared" si="43"/>
        <v>7.5493376596743011E-5</v>
      </c>
    </row>
    <row r="2814" spans="1:7" x14ac:dyDescent="0.3">
      <c r="A2814" s="1">
        <v>6.2678571428571401E-9</v>
      </c>
      <c r="B2814">
        <v>-8.6566466368324102E-3</v>
      </c>
      <c r="C2814">
        <v>7.4555053602098605E-4</v>
      </c>
      <c r="D2814">
        <v>-8.6566466368324102E-3</v>
      </c>
      <c r="E2814">
        <v>7.4555053602098605E-4</v>
      </c>
      <c r="G2814" s="1">
        <f t="shared" si="43"/>
        <v>7.5493376596743052E-5</v>
      </c>
    </row>
    <row r="2815" spans="1:7" x14ac:dyDescent="0.3">
      <c r="A2815" s="1">
        <v>6.2700892857142802E-9</v>
      </c>
      <c r="B2815">
        <v>-8.6566466368323998E-3</v>
      </c>
      <c r="C2815">
        <v>7.4555053602099602E-4</v>
      </c>
      <c r="D2815">
        <v>-8.6566466368323998E-3</v>
      </c>
      <c r="E2815">
        <v>7.4555053602099602E-4</v>
      </c>
      <c r="G2815" s="1">
        <f t="shared" si="43"/>
        <v>7.5493376596742889E-5</v>
      </c>
    </row>
    <row r="2816" spans="1:7" x14ac:dyDescent="0.3">
      <c r="A2816" s="1">
        <v>6.2723214285714203E-9</v>
      </c>
      <c r="B2816">
        <v>-8.6577801116196704E-3</v>
      </c>
      <c r="C2816">
        <v>7.3227053442420295E-4</v>
      </c>
      <c r="D2816">
        <v>-8.6577801116196704E-3</v>
      </c>
      <c r="E2816">
        <v>7.3227053442420295E-4</v>
      </c>
      <c r="G2816" s="1">
        <f t="shared" si="43"/>
        <v>7.5493376596743011E-5</v>
      </c>
    </row>
    <row r="2817" spans="1:7" x14ac:dyDescent="0.3">
      <c r="A2817" s="1">
        <v>6.2745535714285703E-9</v>
      </c>
      <c r="B2817">
        <v>-8.65778011161966E-3</v>
      </c>
      <c r="C2817">
        <v>7.3227053442420002E-4</v>
      </c>
      <c r="D2817">
        <v>-8.65778011161966E-3</v>
      </c>
      <c r="E2817">
        <v>7.3227053442420002E-4</v>
      </c>
      <c r="G2817" s="1">
        <f t="shared" si="43"/>
        <v>7.5493376596742835E-5</v>
      </c>
    </row>
    <row r="2818" spans="1:7" x14ac:dyDescent="0.3">
      <c r="A2818" s="1">
        <v>6.2767857142857103E-9</v>
      </c>
      <c r="B2818">
        <v>-8.6577801116196704E-3</v>
      </c>
      <c r="C2818">
        <v>7.32270534424201E-4</v>
      </c>
      <c r="D2818">
        <v>-8.6577801116196704E-3</v>
      </c>
      <c r="E2818">
        <v>7.32270534424201E-4</v>
      </c>
      <c r="G2818" s="1">
        <f t="shared" si="43"/>
        <v>7.5493376596743011E-5</v>
      </c>
    </row>
    <row r="2819" spans="1:7" x14ac:dyDescent="0.3">
      <c r="A2819" s="1">
        <v>6.2790178571428496E-9</v>
      </c>
      <c r="B2819">
        <v>-8.6588932138140194E-3</v>
      </c>
      <c r="C2819">
        <v>7.1898880972411203E-4</v>
      </c>
      <c r="D2819">
        <v>-8.6588932138140194E-3</v>
      </c>
      <c r="E2819">
        <v>7.1898880972411203E-4</v>
      </c>
      <c r="G2819" s="1">
        <f t="shared" si="43"/>
        <v>7.5493376596742984E-5</v>
      </c>
    </row>
    <row r="2820" spans="1:7" x14ac:dyDescent="0.3">
      <c r="A2820" s="1">
        <v>6.2812499999999897E-9</v>
      </c>
      <c r="B2820">
        <v>-8.6588932138140107E-3</v>
      </c>
      <c r="C2820">
        <v>7.1898880972411897E-4</v>
      </c>
      <c r="D2820">
        <v>-8.6588932138140107E-3</v>
      </c>
      <c r="E2820">
        <v>7.1898880972411897E-4</v>
      </c>
      <c r="G2820" s="1">
        <f t="shared" si="43"/>
        <v>7.5493376596742821E-5</v>
      </c>
    </row>
    <row r="2821" spans="1:7" x14ac:dyDescent="0.3">
      <c r="A2821" s="1">
        <v>6.2834821428571397E-9</v>
      </c>
      <c r="B2821">
        <v>-8.6577801116196704E-3</v>
      </c>
      <c r="C2821">
        <v>7.3227053442421097E-4</v>
      </c>
      <c r="D2821">
        <v>-8.6577801116196704E-3</v>
      </c>
      <c r="E2821">
        <v>7.3227053442421097E-4</v>
      </c>
      <c r="G2821" s="1">
        <f t="shared" si="43"/>
        <v>7.5493376596743025E-5</v>
      </c>
    </row>
    <row r="2822" spans="1:7" x14ac:dyDescent="0.3">
      <c r="A2822" s="1">
        <v>6.2857142857142797E-9</v>
      </c>
      <c r="B2822">
        <v>-8.6588932138140003E-3</v>
      </c>
      <c r="C2822">
        <v>7.1898880972411105E-4</v>
      </c>
      <c r="D2822">
        <v>-8.6588932138140003E-3</v>
      </c>
      <c r="E2822">
        <v>7.1898880972411105E-4</v>
      </c>
      <c r="G2822" s="1">
        <f t="shared" si="43"/>
        <v>7.5493376596742645E-5</v>
      </c>
    </row>
    <row r="2823" spans="1:7" x14ac:dyDescent="0.3">
      <c r="A2823" s="1">
        <v>6.2879464285714198E-9</v>
      </c>
      <c r="B2823">
        <v>-8.65778011161966E-3</v>
      </c>
      <c r="C2823">
        <v>7.3227053442419699E-4</v>
      </c>
      <c r="D2823">
        <v>-8.65778011161966E-3</v>
      </c>
      <c r="E2823">
        <v>7.3227053442419699E-4</v>
      </c>
      <c r="G2823" s="1">
        <f t="shared" ref="G2823:G2886" si="44">B2823^2+C2823^2</f>
        <v>7.5493376596742835E-5</v>
      </c>
    </row>
    <row r="2824" spans="1:7" x14ac:dyDescent="0.3">
      <c r="A2824" s="1">
        <v>6.2901785714285698E-9</v>
      </c>
      <c r="B2824">
        <v>-8.6566466368323998E-3</v>
      </c>
      <c r="C2824">
        <v>7.4555053602097998E-4</v>
      </c>
      <c r="D2824">
        <v>-8.6566466368323998E-3</v>
      </c>
      <c r="E2824">
        <v>7.4555053602097998E-4</v>
      </c>
      <c r="G2824" s="1">
        <f t="shared" si="44"/>
        <v>7.5493376596742876E-5</v>
      </c>
    </row>
    <row r="2825" spans="1:7" x14ac:dyDescent="0.3">
      <c r="A2825" s="1">
        <v>6.2924107142857099E-9</v>
      </c>
      <c r="B2825">
        <v>-8.6566466368323998E-3</v>
      </c>
      <c r="C2825">
        <v>7.4555053602097705E-4</v>
      </c>
      <c r="D2825">
        <v>-8.6566466368323998E-3</v>
      </c>
      <c r="E2825">
        <v>7.4555053602097705E-4</v>
      </c>
      <c r="G2825" s="1">
        <f t="shared" si="44"/>
        <v>7.5493376596742862E-5</v>
      </c>
    </row>
    <row r="2826" spans="1:7" x14ac:dyDescent="0.3">
      <c r="A2826" s="1">
        <v>6.2946428571428499E-9</v>
      </c>
      <c r="B2826">
        <v>-8.6566466368323998E-3</v>
      </c>
      <c r="C2826">
        <v>7.4555053602098497E-4</v>
      </c>
      <c r="D2826">
        <v>-8.6566466368323998E-3</v>
      </c>
      <c r="E2826">
        <v>7.4555053602098497E-4</v>
      </c>
      <c r="G2826" s="1">
        <f t="shared" si="44"/>
        <v>7.5493376596742876E-5</v>
      </c>
    </row>
    <row r="2827" spans="1:7" x14ac:dyDescent="0.3">
      <c r="A2827" s="1">
        <v>6.29687499999999E-9</v>
      </c>
      <c r="B2827">
        <v>-8.65778011161966E-3</v>
      </c>
      <c r="C2827">
        <v>7.3227053442419699E-4</v>
      </c>
      <c r="D2827">
        <v>-8.65778011161966E-3</v>
      </c>
      <c r="E2827">
        <v>7.3227053442419699E-4</v>
      </c>
      <c r="G2827" s="1">
        <f t="shared" si="44"/>
        <v>7.5493376596742835E-5</v>
      </c>
    </row>
    <row r="2828" spans="1:7" x14ac:dyDescent="0.3">
      <c r="A2828" s="1">
        <v>6.29910714285714E-9</v>
      </c>
      <c r="B2828">
        <v>-8.65778011161966E-3</v>
      </c>
      <c r="C2828">
        <v>7.3227053442419005E-4</v>
      </c>
      <c r="D2828">
        <v>-8.65778011161966E-3</v>
      </c>
      <c r="E2828">
        <v>7.3227053442419005E-4</v>
      </c>
      <c r="G2828" s="1">
        <f t="shared" si="44"/>
        <v>7.5493376596742821E-5</v>
      </c>
    </row>
    <row r="2829" spans="1:7" x14ac:dyDescent="0.3">
      <c r="A2829" s="1">
        <v>6.3013392857142801E-9</v>
      </c>
      <c r="B2829">
        <v>-8.6577801116196704E-3</v>
      </c>
      <c r="C2829">
        <v>7.32270534424192E-4</v>
      </c>
      <c r="D2829">
        <v>-8.6577801116196704E-3</v>
      </c>
      <c r="E2829">
        <v>7.32270534424192E-4</v>
      </c>
      <c r="G2829" s="1">
        <f t="shared" si="44"/>
        <v>7.5493376596742998E-5</v>
      </c>
    </row>
    <row r="2830" spans="1:7" x14ac:dyDescent="0.3">
      <c r="A2830" s="1">
        <v>6.3035714285714201E-9</v>
      </c>
      <c r="B2830">
        <v>-8.65778011161966E-3</v>
      </c>
      <c r="C2830">
        <v>7.3227053442419103E-4</v>
      </c>
      <c r="D2830">
        <v>-8.65778011161966E-3</v>
      </c>
      <c r="E2830">
        <v>7.3227053442419103E-4</v>
      </c>
      <c r="G2830" s="1">
        <f t="shared" si="44"/>
        <v>7.5493376596742821E-5</v>
      </c>
    </row>
    <row r="2831" spans="1:7" x14ac:dyDescent="0.3">
      <c r="A2831" s="1">
        <v>6.3058035714285701E-9</v>
      </c>
      <c r="B2831">
        <v>-8.6577801116196704E-3</v>
      </c>
      <c r="C2831">
        <v>7.32270534424192E-4</v>
      </c>
      <c r="D2831">
        <v>-8.6577801116196704E-3</v>
      </c>
      <c r="E2831">
        <v>7.32270534424192E-4</v>
      </c>
      <c r="G2831" s="1">
        <f t="shared" si="44"/>
        <v>7.5493376596742998E-5</v>
      </c>
    </row>
    <row r="2832" spans="1:7" x14ac:dyDescent="0.3">
      <c r="A2832" s="1">
        <v>6.3080357142857102E-9</v>
      </c>
      <c r="B2832">
        <v>-8.6566466368323998E-3</v>
      </c>
      <c r="C2832">
        <v>7.4555053602097597E-4</v>
      </c>
      <c r="D2832">
        <v>-8.6566466368323998E-3</v>
      </c>
      <c r="E2832">
        <v>7.4555053602097597E-4</v>
      </c>
      <c r="G2832" s="1">
        <f t="shared" si="44"/>
        <v>7.5493376596742862E-5</v>
      </c>
    </row>
    <row r="2833" spans="1:7" x14ac:dyDescent="0.3">
      <c r="A2833" s="1">
        <v>6.3102678571428503E-9</v>
      </c>
      <c r="B2833">
        <v>-8.6554927921194107E-3</v>
      </c>
      <c r="C2833">
        <v>7.58828783265339E-4</v>
      </c>
      <c r="D2833">
        <v>-8.6554927921194107E-3</v>
      </c>
      <c r="E2833">
        <v>7.58828783265339E-4</v>
      </c>
      <c r="G2833" s="1">
        <f t="shared" si="44"/>
        <v>7.5493376596743025E-5</v>
      </c>
    </row>
    <row r="2834" spans="1:7" x14ac:dyDescent="0.3">
      <c r="A2834" s="1">
        <v>6.3125000000000003E-9</v>
      </c>
      <c r="B2834">
        <v>-8.6543185801957693E-3</v>
      </c>
      <c r="C2834">
        <v>7.7210524491226401E-4</v>
      </c>
      <c r="D2834">
        <v>-8.6543185801957693E-3</v>
      </c>
      <c r="E2834">
        <v>7.7210524491226401E-4</v>
      </c>
      <c r="G2834" s="1">
        <f t="shared" si="44"/>
        <v>7.549337659674274E-5</v>
      </c>
    </row>
    <row r="2835" spans="1:7" x14ac:dyDescent="0.3">
      <c r="A2835" s="1">
        <v>6.3147321428571403E-9</v>
      </c>
      <c r="B2835">
        <v>-8.6566466368323998E-3</v>
      </c>
      <c r="C2835">
        <v>7.4555053602097597E-4</v>
      </c>
      <c r="D2835">
        <v>-8.6566466368323998E-3</v>
      </c>
      <c r="E2835">
        <v>7.4555053602097597E-4</v>
      </c>
      <c r="G2835" s="1">
        <f t="shared" si="44"/>
        <v>7.5493376596742862E-5</v>
      </c>
    </row>
    <row r="2836" spans="1:7" x14ac:dyDescent="0.3">
      <c r="A2836" s="1">
        <v>6.3169642857142796E-9</v>
      </c>
      <c r="B2836">
        <v>-8.6566466368323998E-3</v>
      </c>
      <c r="C2836">
        <v>7.4555053602097803E-4</v>
      </c>
      <c r="D2836">
        <v>-8.6566466368323998E-3</v>
      </c>
      <c r="E2836">
        <v>7.4555053602097803E-4</v>
      </c>
      <c r="G2836" s="1">
        <f t="shared" si="44"/>
        <v>7.5493376596742862E-5</v>
      </c>
    </row>
    <row r="2837" spans="1:7" x14ac:dyDescent="0.3">
      <c r="A2837" s="1">
        <v>6.3191964285714197E-9</v>
      </c>
      <c r="B2837">
        <v>-8.65778011161966E-3</v>
      </c>
      <c r="C2837">
        <v>7.3227053442419601E-4</v>
      </c>
      <c r="D2837">
        <v>-8.65778011161966E-3</v>
      </c>
      <c r="E2837">
        <v>7.3227053442419601E-4</v>
      </c>
      <c r="G2837" s="1">
        <f t="shared" si="44"/>
        <v>7.5493376596742835E-5</v>
      </c>
    </row>
    <row r="2838" spans="1:7" x14ac:dyDescent="0.3">
      <c r="A2838" s="1">
        <v>6.3214285714285697E-9</v>
      </c>
      <c r="B2838">
        <v>-2.2670705936798999E-2</v>
      </c>
      <c r="C2838">
        <v>1.8638039660283799E-3</v>
      </c>
      <c r="D2838">
        <v>-2.2670705936798999E-2</v>
      </c>
      <c r="E2838">
        <v>1.8638039660283799E-3</v>
      </c>
      <c r="G2838" s="1">
        <f t="shared" si="44"/>
        <v>5.1743467289659651E-4</v>
      </c>
    </row>
    <row r="2839" spans="1:7" x14ac:dyDescent="0.3">
      <c r="A2839" s="1">
        <v>6.3236607142857097E-9</v>
      </c>
      <c r="B2839">
        <v>-2.2670705936798902E-2</v>
      </c>
      <c r="C2839">
        <v>1.8638039660283899E-3</v>
      </c>
      <c r="D2839">
        <v>-2.2670705936798902E-2</v>
      </c>
      <c r="E2839">
        <v>1.8638039660283899E-3</v>
      </c>
      <c r="G2839" s="1">
        <f t="shared" si="44"/>
        <v>5.1743467289659206E-4</v>
      </c>
    </row>
    <row r="2840" spans="1:7" x14ac:dyDescent="0.3">
      <c r="A2840" s="1">
        <v>6.3258928571428498E-9</v>
      </c>
      <c r="B2840">
        <v>-2.2670705936798999E-2</v>
      </c>
      <c r="C2840">
        <v>1.8638039660283899E-3</v>
      </c>
      <c r="D2840">
        <v>-2.2670705936798999E-2</v>
      </c>
      <c r="E2840">
        <v>1.8638039660283899E-3</v>
      </c>
      <c r="G2840" s="1">
        <f t="shared" si="44"/>
        <v>5.1743467289659651E-4</v>
      </c>
    </row>
    <row r="2841" spans="1:7" x14ac:dyDescent="0.3">
      <c r="A2841" s="1">
        <v>6.3281249999999899E-9</v>
      </c>
      <c r="B2841">
        <v>-2.2670705936798902E-2</v>
      </c>
      <c r="C2841">
        <v>1.8638039660283799E-3</v>
      </c>
      <c r="D2841">
        <v>-2.2670705936798902E-2</v>
      </c>
      <c r="E2841">
        <v>1.8638039660283799E-3</v>
      </c>
      <c r="G2841" s="1">
        <f t="shared" si="44"/>
        <v>5.1743467289659206E-4</v>
      </c>
    </row>
    <row r="2842" spans="1:7" x14ac:dyDescent="0.3">
      <c r="A2842" s="1">
        <v>6.3303571428571399E-9</v>
      </c>
      <c r="B2842">
        <v>-2.2670705936798902E-2</v>
      </c>
      <c r="C2842">
        <v>1.8638039660283799E-3</v>
      </c>
      <c r="D2842">
        <v>-2.2670705936798902E-2</v>
      </c>
      <c r="E2842">
        <v>1.8638039660283799E-3</v>
      </c>
      <c r="G2842" s="1">
        <f t="shared" si="44"/>
        <v>5.1743467289659206E-4</v>
      </c>
    </row>
    <row r="2843" spans="1:7" x14ac:dyDescent="0.3">
      <c r="A2843" s="1">
        <v>6.3325892857142799E-9</v>
      </c>
      <c r="B2843">
        <v>-2.2667820225263501E-2</v>
      </c>
      <c r="C2843">
        <v>1.89857818688914E-3</v>
      </c>
      <c r="D2843">
        <v>-2.2667820225263501E-2</v>
      </c>
      <c r="E2843">
        <v>1.89857818688914E-3</v>
      </c>
      <c r="G2843" s="1">
        <f t="shared" si="44"/>
        <v>5.1743467289659629E-4</v>
      </c>
    </row>
    <row r="2844" spans="1:7" x14ac:dyDescent="0.3">
      <c r="A2844" s="1">
        <v>6.33482142857142E-9</v>
      </c>
      <c r="B2844">
        <v>-2.26618887903965E-2</v>
      </c>
      <c r="C2844">
        <v>1.9681131441804502E-3</v>
      </c>
      <c r="D2844">
        <v>-2.26618887903965E-2</v>
      </c>
      <c r="E2844">
        <v>1.9681131441804502E-3</v>
      </c>
      <c r="G2844" s="1">
        <f t="shared" si="44"/>
        <v>5.1743467289659434E-4</v>
      </c>
    </row>
    <row r="2845" spans="1:7" x14ac:dyDescent="0.3">
      <c r="A2845" s="1">
        <v>6.33705357142857E-9</v>
      </c>
      <c r="B2845">
        <v>-2.2667820225263501E-2</v>
      </c>
      <c r="C2845">
        <v>1.89857818688914E-3</v>
      </c>
      <c r="D2845">
        <v>-2.2667820225263501E-2</v>
      </c>
      <c r="E2845">
        <v>1.89857818688914E-3</v>
      </c>
      <c r="G2845" s="1">
        <f t="shared" si="44"/>
        <v>5.1743467289659629E-4</v>
      </c>
    </row>
    <row r="2846" spans="1:7" x14ac:dyDescent="0.3">
      <c r="A2846" s="1">
        <v>6.3392857142857101E-9</v>
      </c>
      <c r="B2846">
        <v>-2.2667820225263501E-2</v>
      </c>
      <c r="C2846">
        <v>1.89857818688914E-3</v>
      </c>
      <c r="D2846">
        <v>-2.2667820225263501E-2</v>
      </c>
      <c r="E2846">
        <v>1.89857818688914E-3</v>
      </c>
      <c r="G2846" s="1">
        <f t="shared" si="44"/>
        <v>5.1743467289659629E-4</v>
      </c>
    </row>
    <row r="2847" spans="1:7" x14ac:dyDescent="0.3">
      <c r="A2847" s="1">
        <v>6.3415178571428501E-9</v>
      </c>
      <c r="B2847">
        <v>-2.2664881174157402E-2</v>
      </c>
      <c r="C2847">
        <v>1.93334794021203E-3</v>
      </c>
      <c r="D2847">
        <v>-2.2664881174157402E-2</v>
      </c>
      <c r="E2847">
        <v>1.93334794021203E-3</v>
      </c>
      <c r="G2847" s="1">
        <f t="shared" si="44"/>
        <v>5.1743467289659673E-4</v>
      </c>
    </row>
    <row r="2848" spans="1:7" x14ac:dyDescent="0.3">
      <c r="A2848" s="1">
        <v>6.3437500000000001E-9</v>
      </c>
      <c r="B2848">
        <v>-2.2667820225263501E-2</v>
      </c>
      <c r="C2848">
        <v>1.89857818688914E-3</v>
      </c>
      <c r="D2848">
        <v>-2.2667820225263501E-2</v>
      </c>
      <c r="E2848">
        <v>1.89857818688914E-3</v>
      </c>
      <c r="G2848" s="1">
        <f t="shared" si="44"/>
        <v>5.1743467289659629E-4</v>
      </c>
    </row>
    <row r="2849" spans="1:7" x14ac:dyDescent="0.3">
      <c r="A2849" s="1">
        <v>6.3459821428571402E-9</v>
      </c>
      <c r="B2849">
        <v>-2.2664881174157402E-2</v>
      </c>
      <c r="C2849">
        <v>1.93334794021202E-3</v>
      </c>
      <c r="D2849">
        <v>-2.2664881174157402E-2</v>
      </c>
      <c r="E2849">
        <v>1.93334794021202E-3</v>
      </c>
      <c r="G2849" s="1">
        <f t="shared" si="44"/>
        <v>5.1743467289659662E-4</v>
      </c>
    </row>
    <row r="2850" spans="1:7" x14ac:dyDescent="0.3">
      <c r="A2850" s="1">
        <v>6.3482142857142803E-9</v>
      </c>
      <c r="B2850">
        <v>-2.2664881174157402E-2</v>
      </c>
      <c r="C2850">
        <v>1.93334794021202E-3</v>
      </c>
      <c r="D2850">
        <v>-2.2664881174157402E-2</v>
      </c>
      <c r="E2850">
        <v>1.93334794021202E-3</v>
      </c>
      <c r="G2850" s="1">
        <f t="shared" si="44"/>
        <v>5.1743467289659662E-4</v>
      </c>
    </row>
    <row r="2851" spans="1:7" x14ac:dyDescent="0.3">
      <c r="A2851" s="1">
        <v>6.3504464285714204E-9</v>
      </c>
      <c r="B2851">
        <v>-2.26618887903965E-2</v>
      </c>
      <c r="C2851">
        <v>1.9681131441804502E-3</v>
      </c>
      <c r="D2851">
        <v>-2.26618887903965E-2</v>
      </c>
      <c r="E2851">
        <v>1.9681131441804502E-3</v>
      </c>
      <c r="G2851" s="1">
        <f t="shared" si="44"/>
        <v>5.1743467289659434E-4</v>
      </c>
    </row>
    <row r="2852" spans="1:7" x14ac:dyDescent="0.3">
      <c r="A2852" s="1">
        <v>6.3526785714285704E-9</v>
      </c>
      <c r="B2852">
        <v>-2.26618887903965E-2</v>
      </c>
      <c r="C2852">
        <v>1.9681131441804502E-3</v>
      </c>
      <c r="D2852">
        <v>-2.26618887903965E-2</v>
      </c>
      <c r="E2852">
        <v>1.9681131441804502E-3</v>
      </c>
      <c r="G2852" s="1">
        <f t="shared" si="44"/>
        <v>5.1743467289659434E-4</v>
      </c>
    </row>
    <row r="2853" spans="1:7" x14ac:dyDescent="0.3">
      <c r="A2853" s="1">
        <v>6.3549107142857096E-9</v>
      </c>
      <c r="B2853">
        <v>-2.2664881174157402E-2</v>
      </c>
      <c r="C2853">
        <v>1.93334794021203E-3</v>
      </c>
      <c r="D2853">
        <v>-2.2664881174157402E-2</v>
      </c>
      <c r="E2853">
        <v>1.93334794021203E-3</v>
      </c>
      <c r="G2853" s="1">
        <f t="shared" si="44"/>
        <v>5.1743467289659673E-4</v>
      </c>
    </row>
    <row r="2854" spans="1:7" x14ac:dyDescent="0.3">
      <c r="A2854" s="1">
        <v>6.3571428571428497E-9</v>
      </c>
      <c r="B2854">
        <v>2.2667666563735301E-2</v>
      </c>
      <c r="C2854">
        <v>-1.9004119163776099E-3</v>
      </c>
      <c r="D2854">
        <v>2.2667666563735301E-2</v>
      </c>
      <c r="E2854">
        <v>-1.9004119163776099E-3</v>
      </c>
      <c r="G2854" s="1">
        <f t="shared" si="44"/>
        <v>5.1743467289659336E-4</v>
      </c>
    </row>
    <row r="2855" spans="1:7" x14ac:dyDescent="0.3">
      <c r="A2855" s="1">
        <v>6.3593749999999897E-9</v>
      </c>
      <c r="B2855">
        <v>2.2667666563735301E-2</v>
      </c>
      <c r="C2855">
        <v>-1.9004119163776099E-3</v>
      </c>
      <c r="D2855">
        <v>2.2667666563735301E-2</v>
      </c>
      <c r="E2855">
        <v>-1.9004119163776099E-3</v>
      </c>
      <c r="G2855" s="1">
        <f t="shared" si="44"/>
        <v>5.1743467289659336E-4</v>
      </c>
    </row>
    <row r="2856" spans="1:7" x14ac:dyDescent="0.3">
      <c r="A2856" s="1">
        <v>6.3616071428571397E-9</v>
      </c>
      <c r="B2856">
        <v>2.26705550883563E-2</v>
      </c>
      <c r="C2856">
        <v>-1.8656379290731199E-3</v>
      </c>
      <c r="D2856">
        <v>2.26705550883563E-2</v>
      </c>
      <c r="E2856">
        <v>-1.8656379290731199E-3</v>
      </c>
      <c r="G2856" s="1">
        <f t="shared" si="44"/>
        <v>5.1743467289659402E-4</v>
      </c>
    </row>
    <row r="2857" spans="1:7" x14ac:dyDescent="0.3">
      <c r="A2857" s="1">
        <v>6.3638392857142798E-9</v>
      </c>
      <c r="B2857">
        <v>2.2664724699905301E-2</v>
      </c>
      <c r="C2857">
        <v>-1.93518143182928E-3</v>
      </c>
      <c r="D2857">
        <v>2.2664724699905301E-2</v>
      </c>
      <c r="E2857">
        <v>-1.93518143182928E-3</v>
      </c>
      <c r="G2857" s="1">
        <f t="shared" si="44"/>
        <v>5.1743467289659423E-4</v>
      </c>
    </row>
    <row r="2858" spans="1:7" x14ac:dyDescent="0.3">
      <c r="A2858" s="1">
        <v>6.3660714285714199E-9</v>
      </c>
      <c r="B2858">
        <v>2.2664724699905301E-2</v>
      </c>
      <c r="C2858">
        <v>-1.9351814318292701E-3</v>
      </c>
      <c r="D2858">
        <v>2.2664724699905301E-2</v>
      </c>
      <c r="E2858">
        <v>-1.9351814318292701E-3</v>
      </c>
      <c r="G2858" s="1">
        <f t="shared" si="44"/>
        <v>5.1743467289659423E-4</v>
      </c>
    </row>
    <row r="2859" spans="1:7" x14ac:dyDescent="0.3">
      <c r="A2859" s="1">
        <v>6.3683035714285699E-9</v>
      </c>
      <c r="B2859">
        <v>2.26617295037887E-2</v>
      </c>
      <c r="C2859">
        <v>-1.9699463936121201E-3</v>
      </c>
      <c r="D2859">
        <v>2.26617295037887E-2</v>
      </c>
      <c r="E2859">
        <v>-1.9699463936121201E-3</v>
      </c>
      <c r="G2859" s="1">
        <f t="shared" si="44"/>
        <v>5.1743467289659261E-4</v>
      </c>
    </row>
    <row r="2860" spans="1:7" x14ac:dyDescent="0.3">
      <c r="A2860" s="1">
        <v>6.3705357142857099E-9</v>
      </c>
      <c r="B2860">
        <v>2.26586809824336E-2</v>
      </c>
      <c r="C2860">
        <v>-2.0047067199207898E-3</v>
      </c>
      <c r="D2860">
        <v>2.26586809824336E-2</v>
      </c>
      <c r="E2860">
        <v>-2.0047067199207898E-3</v>
      </c>
      <c r="G2860" s="1">
        <f t="shared" si="44"/>
        <v>5.1743467289659369E-4</v>
      </c>
    </row>
    <row r="2861" spans="1:7" x14ac:dyDescent="0.3">
      <c r="A2861" s="1">
        <v>6.37276785714285E-9</v>
      </c>
      <c r="B2861">
        <v>2.2655579143013398E-2</v>
      </c>
      <c r="C2861">
        <v>-2.0394623289609198E-3</v>
      </c>
      <c r="D2861">
        <v>2.2655579143013398E-2</v>
      </c>
      <c r="E2861">
        <v>-2.0394623289609198E-3</v>
      </c>
      <c r="G2861" s="1">
        <f t="shared" si="44"/>
        <v>5.1743467289659434E-4</v>
      </c>
    </row>
    <row r="2862" spans="1:7" x14ac:dyDescent="0.3">
      <c r="A2862" s="1">
        <v>6.375E-9</v>
      </c>
      <c r="B2862">
        <v>2.2652423992826999E-2</v>
      </c>
      <c r="C2862">
        <v>-2.07421313894918E-3</v>
      </c>
      <c r="D2862">
        <v>2.2652423992826999E-2</v>
      </c>
      <c r="E2862">
        <v>-2.07421313894918E-3</v>
      </c>
      <c r="G2862" s="1">
        <f t="shared" si="44"/>
        <v>5.1743467289659369E-4</v>
      </c>
    </row>
    <row r="2863" spans="1:7" x14ac:dyDescent="0.3">
      <c r="A2863" s="1">
        <v>6.3772321428571401E-9</v>
      </c>
      <c r="B2863">
        <v>2.26492155392988E-2</v>
      </c>
      <c r="C2863">
        <v>-2.1089590681135501E-3</v>
      </c>
      <c r="D2863">
        <v>2.26492155392988E-2</v>
      </c>
      <c r="E2863">
        <v>-2.1089590681135501E-3</v>
      </c>
      <c r="G2863" s="1">
        <f t="shared" si="44"/>
        <v>5.1743467289659261E-4</v>
      </c>
    </row>
    <row r="2864" spans="1:7" x14ac:dyDescent="0.3">
      <c r="A2864" s="1">
        <v>6.3794642857142802E-9</v>
      </c>
      <c r="B2864">
        <v>2.2652423992826999E-2</v>
      </c>
      <c r="C2864">
        <v>-2.07421313894918E-3</v>
      </c>
      <c r="D2864">
        <v>2.2652423992826999E-2</v>
      </c>
      <c r="E2864">
        <v>-2.07421313894918E-3</v>
      </c>
      <c r="G2864" s="1">
        <f t="shared" si="44"/>
        <v>5.1743467289659369E-4</v>
      </c>
    </row>
    <row r="2865" spans="1:7" x14ac:dyDescent="0.3">
      <c r="A2865" s="1">
        <v>6.3816964285714202E-9</v>
      </c>
      <c r="B2865">
        <v>2.2652423992826999E-2</v>
      </c>
      <c r="C2865">
        <v>-2.07421313894917E-3</v>
      </c>
      <c r="D2865">
        <v>2.2652423992826999E-2</v>
      </c>
      <c r="E2865">
        <v>-2.07421313894917E-3</v>
      </c>
      <c r="G2865" s="1">
        <f t="shared" si="44"/>
        <v>5.1743467289659369E-4</v>
      </c>
    </row>
    <row r="2866" spans="1:7" x14ac:dyDescent="0.3">
      <c r="A2866" s="1">
        <v>6.3839285714285702E-9</v>
      </c>
      <c r="B2866">
        <v>2.2652423992826999E-2</v>
      </c>
      <c r="C2866">
        <v>-2.07421313894918E-3</v>
      </c>
      <c r="D2866">
        <v>2.2652423992826999E-2</v>
      </c>
      <c r="E2866">
        <v>-2.07421313894918E-3</v>
      </c>
      <c r="G2866" s="1">
        <f t="shared" si="44"/>
        <v>5.1743467289659369E-4</v>
      </c>
    </row>
    <row r="2867" spans="1:7" x14ac:dyDescent="0.3">
      <c r="A2867" s="1">
        <v>6.3861607142857103E-9</v>
      </c>
      <c r="B2867">
        <v>2.2652423992826999E-2</v>
      </c>
      <c r="C2867">
        <v>-2.07421313894917E-3</v>
      </c>
      <c r="D2867">
        <v>2.2652423992826999E-2</v>
      </c>
      <c r="E2867">
        <v>-2.07421313894917E-3</v>
      </c>
      <c r="G2867" s="1">
        <f t="shared" si="44"/>
        <v>5.1743467289659369E-4</v>
      </c>
    </row>
    <row r="2868" spans="1:7" x14ac:dyDescent="0.3">
      <c r="A2868" s="1">
        <v>6.3883928571428504E-9</v>
      </c>
      <c r="B2868">
        <v>2.2652423992826999E-2</v>
      </c>
      <c r="C2868">
        <v>-2.07421313894917E-3</v>
      </c>
      <c r="D2868">
        <v>2.2652423992826999E-2</v>
      </c>
      <c r="E2868">
        <v>-2.07421313894917E-3</v>
      </c>
      <c r="G2868" s="1">
        <f t="shared" si="44"/>
        <v>5.1743467289659369E-4</v>
      </c>
    </row>
    <row r="2869" spans="1:7" x14ac:dyDescent="0.3">
      <c r="A2869" s="1">
        <v>6.3906249999999896E-9</v>
      </c>
      <c r="B2869">
        <v>2.2652423992826999E-2</v>
      </c>
      <c r="C2869">
        <v>-2.07421313894917E-3</v>
      </c>
      <c r="D2869">
        <v>2.2652423992826999E-2</v>
      </c>
      <c r="E2869">
        <v>-2.07421313894917E-3</v>
      </c>
      <c r="G2869" s="1">
        <f t="shared" si="44"/>
        <v>5.1743467289659369E-4</v>
      </c>
    </row>
    <row r="2870" spans="1:7" x14ac:dyDescent="0.3">
      <c r="A2870" s="1">
        <v>6.3928571428571396E-9</v>
      </c>
      <c r="B2870">
        <v>2.26586809824336E-2</v>
      </c>
      <c r="C2870">
        <v>-2.0047067199207998E-3</v>
      </c>
      <c r="D2870">
        <v>2.26586809824336E-2</v>
      </c>
      <c r="E2870">
        <v>-2.0047067199207998E-3</v>
      </c>
      <c r="G2870" s="1">
        <f t="shared" si="44"/>
        <v>5.1743467289659369E-4</v>
      </c>
    </row>
    <row r="2871" spans="1:7" x14ac:dyDescent="0.3">
      <c r="A2871" s="1">
        <v>6.3950892857142797E-9</v>
      </c>
      <c r="B2871">
        <v>2.26586809824336E-2</v>
      </c>
      <c r="C2871">
        <v>-2.0047067199207898E-3</v>
      </c>
      <c r="D2871">
        <v>2.26586809824336E-2</v>
      </c>
      <c r="E2871">
        <v>-2.0047067199207898E-3</v>
      </c>
      <c r="G2871" s="1">
        <f t="shared" si="44"/>
        <v>5.1743467289659369E-4</v>
      </c>
    </row>
    <row r="2872" spans="1:7" x14ac:dyDescent="0.3">
      <c r="A2872" s="1">
        <v>6.3973214285714197E-9</v>
      </c>
      <c r="B2872">
        <v>2.26586809824336E-2</v>
      </c>
      <c r="C2872">
        <v>-2.0047067199207998E-3</v>
      </c>
      <c r="D2872">
        <v>2.26586809824336E-2</v>
      </c>
      <c r="E2872">
        <v>-2.0047067199207998E-3</v>
      </c>
      <c r="G2872" s="1">
        <f t="shared" si="44"/>
        <v>5.1743467289659369E-4</v>
      </c>
    </row>
    <row r="2873" spans="1:7" x14ac:dyDescent="0.3">
      <c r="A2873" s="1">
        <v>6.3995535714285697E-9</v>
      </c>
      <c r="B2873">
        <v>2.26586809824336E-2</v>
      </c>
      <c r="C2873">
        <v>-2.0047067199207998E-3</v>
      </c>
      <c r="D2873">
        <v>2.26586809824336E-2</v>
      </c>
      <c r="E2873">
        <v>-2.0047067199207998E-3</v>
      </c>
      <c r="G2873" s="1">
        <f t="shared" si="44"/>
        <v>5.1743467289659369E-4</v>
      </c>
    </row>
    <row r="2874" spans="1:7" x14ac:dyDescent="0.3">
      <c r="A2874" s="1">
        <v>6.4017857142857098E-9</v>
      </c>
      <c r="B2874">
        <v>2.2655579143013398E-2</v>
      </c>
      <c r="C2874">
        <v>-2.0394623289609198E-3</v>
      </c>
      <c r="D2874">
        <v>2.2655579143013398E-2</v>
      </c>
      <c r="E2874">
        <v>-2.0394623289609198E-3</v>
      </c>
      <c r="G2874" s="1">
        <f t="shared" si="44"/>
        <v>5.1743467289659434E-4</v>
      </c>
    </row>
    <row r="2875" spans="1:7" x14ac:dyDescent="0.3">
      <c r="A2875" s="1">
        <v>6.4040178571428499E-9</v>
      </c>
      <c r="B2875">
        <v>2.26586809824336E-2</v>
      </c>
      <c r="C2875">
        <v>-2.0047067199207998E-3</v>
      </c>
      <c r="D2875">
        <v>2.26586809824336E-2</v>
      </c>
      <c r="E2875">
        <v>-2.0047067199207998E-3</v>
      </c>
      <c r="G2875" s="1">
        <f t="shared" si="44"/>
        <v>5.1743467289659369E-4</v>
      </c>
    </row>
    <row r="2876" spans="1:7" x14ac:dyDescent="0.3">
      <c r="A2876" s="1">
        <v>6.4062499999999899E-9</v>
      </c>
      <c r="B2876">
        <v>2.26586809824336E-2</v>
      </c>
      <c r="C2876">
        <v>-2.0047067199207998E-3</v>
      </c>
      <c r="D2876">
        <v>2.26586809824336E-2</v>
      </c>
      <c r="E2876">
        <v>-2.0047067199207998E-3</v>
      </c>
      <c r="G2876" s="1">
        <f t="shared" si="44"/>
        <v>5.1743467289659369E-4</v>
      </c>
    </row>
    <row r="2877" spans="1:7" x14ac:dyDescent="0.3">
      <c r="A2877" s="1">
        <v>6.4084821428571399E-9</v>
      </c>
      <c r="B2877">
        <v>2.26586809824336E-2</v>
      </c>
      <c r="C2877">
        <v>-2.0047067199208098E-3</v>
      </c>
      <c r="D2877">
        <v>2.26586809824336E-2</v>
      </c>
      <c r="E2877">
        <v>-2.0047067199208098E-3</v>
      </c>
      <c r="G2877" s="1">
        <f t="shared" si="44"/>
        <v>5.174346728965938E-4</v>
      </c>
    </row>
    <row r="2878" spans="1:7" x14ac:dyDescent="0.3">
      <c r="A2878" s="1">
        <v>6.41071428571428E-9</v>
      </c>
      <c r="B2878">
        <v>2.2655579143013398E-2</v>
      </c>
      <c r="C2878">
        <v>-2.0394623289609198E-3</v>
      </c>
      <c r="D2878">
        <v>2.2655579143013398E-2</v>
      </c>
      <c r="E2878">
        <v>-2.0394623289609198E-3</v>
      </c>
      <c r="G2878" s="1">
        <f t="shared" si="44"/>
        <v>5.1743467289659434E-4</v>
      </c>
    </row>
    <row r="2879" spans="1:7" x14ac:dyDescent="0.3">
      <c r="A2879" s="1">
        <v>6.4129464285714201E-9</v>
      </c>
      <c r="B2879">
        <v>2.26586809824336E-2</v>
      </c>
      <c r="C2879">
        <v>-2.0047067199207998E-3</v>
      </c>
      <c r="D2879">
        <v>2.26586809824336E-2</v>
      </c>
      <c r="E2879">
        <v>-2.0047067199207998E-3</v>
      </c>
      <c r="G2879" s="1">
        <f t="shared" si="44"/>
        <v>5.1743467289659369E-4</v>
      </c>
    </row>
    <row r="2880" spans="1:7" x14ac:dyDescent="0.3">
      <c r="A2880" s="1">
        <v>6.4151785714285701E-9</v>
      </c>
      <c r="B2880">
        <v>2.2661729503788801E-2</v>
      </c>
      <c r="C2880">
        <v>-1.9699463936121101E-3</v>
      </c>
      <c r="D2880">
        <v>2.2661729503788801E-2</v>
      </c>
      <c r="E2880">
        <v>-1.9699463936121101E-3</v>
      </c>
      <c r="G2880" s="1">
        <f t="shared" si="44"/>
        <v>5.1743467289659716E-4</v>
      </c>
    </row>
    <row r="2881" spans="1:7" x14ac:dyDescent="0.3">
      <c r="A2881" s="1">
        <v>6.4174107142857102E-9</v>
      </c>
      <c r="B2881">
        <v>2.2661729503788801E-2</v>
      </c>
      <c r="C2881">
        <v>-1.9699463936121301E-3</v>
      </c>
      <c r="D2881">
        <v>2.2661729503788801E-2</v>
      </c>
      <c r="E2881">
        <v>-1.9699463936121301E-3</v>
      </c>
      <c r="G2881" s="1">
        <f t="shared" si="44"/>
        <v>5.1743467289659716E-4</v>
      </c>
    </row>
    <row r="2882" spans="1:7" x14ac:dyDescent="0.3">
      <c r="A2882" s="1">
        <v>6.4196428571428502E-9</v>
      </c>
      <c r="B2882">
        <v>2.26586809824336E-2</v>
      </c>
      <c r="C2882">
        <v>-2.0047067199207998E-3</v>
      </c>
      <c r="D2882">
        <v>2.26586809824336E-2</v>
      </c>
      <c r="E2882">
        <v>-2.0047067199207998E-3</v>
      </c>
      <c r="G2882" s="1">
        <f t="shared" si="44"/>
        <v>5.1743467289659369E-4</v>
      </c>
    </row>
    <row r="2883" spans="1:7" x14ac:dyDescent="0.3">
      <c r="A2883" s="1">
        <v>6.4218750000000002E-9</v>
      </c>
      <c r="B2883">
        <v>2.26586809824336E-2</v>
      </c>
      <c r="C2883">
        <v>-2.0047067199207998E-3</v>
      </c>
      <c r="D2883">
        <v>2.26586809824336E-2</v>
      </c>
      <c r="E2883">
        <v>-2.0047067199207998E-3</v>
      </c>
      <c r="G2883" s="1">
        <f t="shared" si="44"/>
        <v>5.1743467289659369E-4</v>
      </c>
    </row>
    <row r="2884" spans="1:7" x14ac:dyDescent="0.3">
      <c r="A2884" s="1">
        <v>6.4241071428571403E-9</v>
      </c>
      <c r="B2884">
        <v>2.26586809824336E-2</v>
      </c>
      <c r="C2884">
        <v>-2.0047067199207998E-3</v>
      </c>
      <c r="D2884">
        <v>2.26586809824336E-2</v>
      </c>
      <c r="E2884">
        <v>-2.0047067199207998E-3</v>
      </c>
      <c r="G2884" s="1">
        <f t="shared" si="44"/>
        <v>5.1743467289659369E-4</v>
      </c>
    </row>
    <row r="2885" spans="1:7" x14ac:dyDescent="0.3">
      <c r="A2885" s="1">
        <v>6.4263392857142804E-9</v>
      </c>
      <c r="B2885">
        <v>2.26586809824336E-2</v>
      </c>
      <c r="C2885">
        <v>-2.0047067199207998E-3</v>
      </c>
      <c r="D2885">
        <v>2.26586809824336E-2</v>
      </c>
      <c r="E2885">
        <v>-2.0047067199207998E-3</v>
      </c>
      <c r="G2885" s="1">
        <f t="shared" si="44"/>
        <v>5.1743467289659369E-4</v>
      </c>
    </row>
    <row r="2886" spans="1:7" x14ac:dyDescent="0.3">
      <c r="A2886" s="1">
        <v>6.4285714285714196E-9</v>
      </c>
      <c r="B2886">
        <v>2.26586809824336E-2</v>
      </c>
      <c r="C2886">
        <v>-2.0047067199207898E-3</v>
      </c>
      <c r="D2886">
        <v>2.26586809824336E-2</v>
      </c>
      <c r="E2886">
        <v>-2.0047067199207898E-3</v>
      </c>
      <c r="G2886" s="1">
        <f t="shared" si="44"/>
        <v>5.1743467289659369E-4</v>
      </c>
    </row>
    <row r="2887" spans="1:7" x14ac:dyDescent="0.3">
      <c r="A2887" s="1">
        <v>6.4308035714285696E-9</v>
      </c>
      <c r="B2887">
        <v>2.2655579143013398E-2</v>
      </c>
      <c r="C2887">
        <v>-2.0394623289609198E-3</v>
      </c>
      <c r="D2887">
        <v>2.2655579143013398E-2</v>
      </c>
      <c r="E2887">
        <v>-2.0394623289609198E-3</v>
      </c>
      <c r="G2887" s="1">
        <f t="shared" ref="G2887:G2950" si="45">B2887^2+C2887^2</f>
        <v>5.1743467289659434E-4</v>
      </c>
    </row>
    <row r="2888" spans="1:7" x14ac:dyDescent="0.3">
      <c r="A2888" s="1">
        <v>6.4330357142857097E-9</v>
      </c>
      <c r="B2888">
        <v>2.2655579143013398E-2</v>
      </c>
      <c r="C2888">
        <v>-2.0394623289609198E-3</v>
      </c>
      <c r="D2888">
        <v>2.2655579143013398E-2</v>
      </c>
      <c r="E2888">
        <v>-2.0394623289609198E-3</v>
      </c>
      <c r="G2888" s="1">
        <f t="shared" si="45"/>
        <v>5.1743467289659434E-4</v>
      </c>
    </row>
    <row r="2889" spans="1:7" x14ac:dyDescent="0.3">
      <c r="A2889" s="1">
        <v>6.4352678571428497E-9</v>
      </c>
      <c r="B2889">
        <v>2.26586809824336E-2</v>
      </c>
      <c r="C2889">
        <v>-2.0047067199207998E-3</v>
      </c>
      <c r="D2889">
        <v>2.26586809824336E-2</v>
      </c>
      <c r="E2889">
        <v>-2.0047067199207998E-3</v>
      </c>
      <c r="G2889" s="1">
        <f t="shared" si="45"/>
        <v>5.1743467289659369E-4</v>
      </c>
    </row>
    <row r="2890" spans="1:7" x14ac:dyDescent="0.3">
      <c r="A2890" s="1">
        <v>6.4374999999999898E-9</v>
      </c>
      <c r="B2890">
        <v>2.2655579143013398E-2</v>
      </c>
      <c r="C2890">
        <v>-2.0394623289609198E-3</v>
      </c>
      <c r="D2890">
        <v>2.2655579143013398E-2</v>
      </c>
      <c r="E2890">
        <v>-2.0394623289609198E-3</v>
      </c>
      <c r="G2890" s="1">
        <f t="shared" si="45"/>
        <v>5.1743467289659434E-4</v>
      </c>
    </row>
    <row r="2891" spans="1:7" x14ac:dyDescent="0.3">
      <c r="A2891" s="1">
        <v>6.4397321428571398E-9</v>
      </c>
      <c r="B2891">
        <v>2.26586809824336E-2</v>
      </c>
      <c r="C2891">
        <v>-2.0047067199207998E-3</v>
      </c>
      <c r="D2891">
        <v>2.26586809824336E-2</v>
      </c>
      <c r="E2891">
        <v>-2.0047067199207998E-3</v>
      </c>
      <c r="G2891" s="1">
        <f t="shared" si="45"/>
        <v>5.1743467289659369E-4</v>
      </c>
    </row>
    <row r="2892" spans="1:7" x14ac:dyDescent="0.3">
      <c r="A2892" s="1">
        <v>6.4419642857142799E-9</v>
      </c>
      <c r="B2892">
        <v>2.2661729503788801E-2</v>
      </c>
      <c r="C2892">
        <v>-1.9699463936121101E-3</v>
      </c>
      <c r="D2892">
        <v>2.2661729503788801E-2</v>
      </c>
      <c r="E2892">
        <v>-1.9699463936121101E-3</v>
      </c>
      <c r="G2892" s="1">
        <f t="shared" si="45"/>
        <v>5.1743467289659716E-4</v>
      </c>
    </row>
    <row r="2893" spans="1:7" x14ac:dyDescent="0.3">
      <c r="A2893" s="1">
        <v>6.44419642857142E-9</v>
      </c>
      <c r="B2893">
        <v>2.26586809824336E-2</v>
      </c>
      <c r="C2893">
        <v>-2.0047067199207898E-3</v>
      </c>
      <c r="D2893">
        <v>2.26586809824336E-2</v>
      </c>
      <c r="E2893">
        <v>-2.0047067199207898E-3</v>
      </c>
      <c r="G2893" s="1">
        <f t="shared" si="45"/>
        <v>5.1743467289659369E-4</v>
      </c>
    </row>
    <row r="2894" spans="1:7" x14ac:dyDescent="0.3">
      <c r="A2894" s="1">
        <v>6.44642857142857E-9</v>
      </c>
      <c r="B2894">
        <v>2.26586809824336E-2</v>
      </c>
      <c r="C2894">
        <v>-2.0047067199207898E-3</v>
      </c>
      <c r="D2894">
        <v>2.26586809824336E-2</v>
      </c>
      <c r="E2894">
        <v>-2.0047067199207898E-3</v>
      </c>
      <c r="G2894" s="1">
        <f t="shared" si="45"/>
        <v>5.1743467289659369E-4</v>
      </c>
    </row>
    <row r="2895" spans="1:7" x14ac:dyDescent="0.3">
      <c r="A2895" s="1">
        <v>6.44866071428571E-9</v>
      </c>
      <c r="B2895">
        <v>2.26586809824336E-2</v>
      </c>
      <c r="C2895">
        <v>-2.0047067199207898E-3</v>
      </c>
      <c r="D2895">
        <v>2.26586809824336E-2</v>
      </c>
      <c r="E2895">
        <v>-2.0047067199207898E-3</v>
      </c>
      <c r="G2895" s="1">
        <f t="shared" si="45"/>
        <v>5.1743467289659369E-4</v>
      </c>
    </row>
    <row r="2896" spans="1:7" x14ac:dyDescent="0.3">
      <c r="A2896" s="1">
        <v>6.4508928571428501E-9</v>
      </c>
      <c r="B2896">
        <v>2.26586809824336E-2</v>
      </c>
      <c r="C2896">
        <v>-2.0047067199207998E-3</v>
      </c>
      <c r="D2896">
        <v>2.26586809824336E-2</v>
      </c>
      <c r="E2896">
        <v>-2.0047067199207998E-3</v>
      </c>
      <c r="G2896" s="1">
        <f t="shared" si="45"/>
        <v>5.1743467289659369E-4</v>
      </c>
    </row>
    <row r="2897" spans="1:7" x14ac:dyDescent="0.3">
      <c r="A2897" s="1">
        <v>6.4531250000000001E-9</v>
      </c>
      <c r="B2897">
        <v>2.26586809824336E-2</v>
      </c>
      <c r="C2897">
        <v>-2.0047067199207898E-3</v>
      </c>
      <c r="D2897">
        <v>2.26586809824336E-2</v>
      </c>
      <c r="E2897">
        <v>-2.0047067199207898E-3</v>
      </c>
      <c r="G2897" s="1">
        <f t="shared" si="45"/>
        <v>5.1743467289659369E-4</v>
      </c>
    </row>
    <row r="2898" spans="1:7" x14ac:dyDescent="0.3">
      <c r="A2898" s="1">
        <v>6.4553571428571402E-9</v>
      </c>
      <c r="B2898">
        <v>2.26586809824336E-2</v>
      </c>
      <c r="C2898">
        <v>-2.0047067199207898E-3</v>
      </c>
      <c r="D2898">
        <v>2.26586809824336E-2</v>
      </c>
      <c r="E2898">
        <v>-2.0047067199207898E-3</v>
      </c>
      <c r="G2898" s="1">
        <f t="shared" si="45"/>
        <v>5.1743467289659369E-4</v>
      </c>
    </row>
    <row r="2899" spans="1:7" x14ac:dyDescent="0.3">
      <c r="A2899" s="1">
        <v>6.4575892857142802E-9</v>
      </c>
      <c r="B2899">
        <v>2.2661729503788801E-2</v>
      </c>
      <c r="C2899">
        <v>-1.9699463936121101E-3</v>
      </c>
      <c r="D2899">
        <v>2.2661729503788801E-2</v>
      </c>
      <c r="E2899">
        <v>-1.9699463936121101E-3</v>
      </c>
      <c r="G2899" s="1">
        <f t="shared" si="45"/>
        <v>5.1743467289659716E-4</v>
      </c>
    </row>
    <row r="2900" spans="1:7" x14ac:dyDescent="0.3">
      <c r="A2900" s="1">
        <v>6.4598214285714203E-9</v>
      </c>
      <c r="B2900">
        <v>2.2661729503788801E-2</v>
      </c>
      <c r="C2900">
        <v>-1.9699463936121101E-3</v>
      </c>
      <c r="D2900">
        <v>2.2661729503788801E-2</v>
      </c>
      <c r="E2900">
        <v>-1.9699463936121101E-3</v>
      </c>
      <c r="G2900" s="1">
        <f t="shared" si="45"/>
        <v>5.1743467289659716E-4</v>
      </c>
    </row>
    <row r="2901" spans="1:7" x14ac:dyDescent="0.3">
      <c r="A2901" s="1">
        <v>6.4620535714285703E-9</v>
      </c>
      <c r="B2901">
        <v>2.2661729503788801E-2</v>
      </c>
      <c r="C2901">
        <v>-1.9699463936121101E-3</v>
      </c>
      <c r="D2901">
        <v>2.2661729503788801E-2</v>
      </c>
      <c r="E2901">
        <v>-1.9699463936121101E-3</v>
      </c>
      <c r="G2901" s="1">
        <f t="shared" si="45"/>
        <v>5.1743467289659716E-4</v>
      </c>
    </row>
    <row r="2902" spans="1:7" x14ac:dyDescent="0.3">
      <c r="A2902" s="1">
        <v>6.4642857142857104E-9</v>
      </c>
      <c r="B2902">
        <v>-2.2658843081022301E-2</v>
      </c>
      <c r="C2902">
        <v>2.0028737169885298E-3</v>
      </c>
      <c r="D2902">
        <v>-2.2658843081022301E-2</v>
      </c>
      <c r="E2902">
        <v>2.0028737169885298E-3</v>
      </c>
      <c r="G2902" s="1">
        <f t="shared" si="45"/>
        <v>5.1743467289659564E-4</v>
      </c>
    </row>
    <row r="2903" spans="1:7" x14ac:dyDescent="0.3">
      <c r="A2903" s="1">
        <v>6.4665178571428496E-9</v>
      </c>
      <c r="B2903">
        <v>-2.2658843081022301E-2</v>
      </c>
      <c r="C2903">
        <v>2.0028737169885398E-3</v>
      </c>
      <c r="D2903">
        <v>-2.2658843081022301E-2</v>
      </c>
      <c r="E2903">
        <v>2.0028737169885398E-3</v>
      </c>
      <c r="G2903" s="1">
        <f t="shared" si="45"/>
        <v>5.1743467289659575E-4</v>
      </c>
    </row>
    <row r="2904" spans="1:7" x14ac:dyDescent="0.3">
      <c r="A2904" s="1">
        <v>6.4687499999999897E-9</v>
      </c>
      <c r="B2904">
        <v>-2.2658843081022301E-2</v>
      </c>
      <c r="C2904">
        <v>2.0028737169885298E-3</v>
      </c>
      <c r="D2904">
        <v>-2.2658843081022301E-2</v>
      </c>
      <c r="E2904">
        <v>2.0028737169885298E-3</v>
      </c>
      <c r="G2904" s="1">
        <f t="shared" si="45"/>
        <v>5.1743467289659564E-4</v>
      </c>
    </row>
    <row r="2905" spans="1:7" x14ac:dyDescent="0.3">
      <c r="A2905" s="1">
        <v>6.4709821428571397E-9</v>
      </c>
      <c r="B2905">
        <v>-2.2652591714226601E-2</v>
      </c>
      <c r="C2905">
        <v>2.0723806419548399E-3</v>
      </c>
      <c r="D2905">
        <v>-2.2652591714226601E-2</v>
      </c>
      <c r="E2905">
        <v>2.0723806419548399E-3</v>
      </c>
      <c r="G2905" s="1">
        <f t="shared" si="45"/>
        <v>5.1743467289659673E-4</v>
      </c>
    </row>
    <row r="2906" spans="1:7" x14ac:dyDescent="0.3">
      <c r="A2906" s="1">
        <v>6.4732142857142797E-9</v>
      </c>
      <c r="B2906">
        <v>-2.2652591714226601E-2</v>
      </c>
      <c r="C2906">
        <v>2.07238064195483E-3</v>
      </c>
      <c r="D2906">
        <v>-2.2652591714226601E-2</v>
      </c>
      <c r="E2906">
        <v>2.07238064195483E-3</v>
      </c>
      <c r="G2906" s="1">
        <f t="shared" si="45"/>
        <v>5.1743467289659673E-4</v>
      </c>
    </row>
    <row r="2907" spans="1:7" x14ac:dyDescent="0.3">
      <c r="A2907" s="1">
        <v>6.4754464285714198E-9</v>
      </c>
      <c r="B2907">
        <v>-2.2655744053201501E-2</v>
      </c>
      <c r="C2907">
        <v>2.0376295768413E-3</v>
      </c>
      <c r="D2907">
        <v>-2.2655744053201501E-2</v>
      </c>
      <c r="E2907">
        <v>2.0376295768413E-3</v>
      </c>
      <c r="G2907" s="1">
        <f t="shared" si="45"/>
        <v>5.1743467289659369E-4</v>
      </c>
    </row>
    <row r="2908" spans="1:7" x14ac:dyDescent="0.3">
      <c r="A2908" s="1">
        <v>6.4776785714285698E-9</v>
      </c>
      <c r="B2908">
        <v>-2.2655744053201501E-2</v>
      </c>
      <c r="C2908">
        <v>2.0376295768413E-3</v>
      </c>
      <c r="D2908">
        <v>-2.2655744053201501E-2</v>
      </c>
      <c r="E2908">
        <v>2.0376295768413E-3</v>
      </c>
      <c r="G2908" s="1">
        <f t="shared" si="45"/>
        <v>5.1743467289659369E-4</v>
      </c>
    </row>
    <row r="2909" spans="1:7" x14ac:dyDescent="0.3">
      <c r="A2909" s="1">
        <v>6.4799107142857099E-9</v>
      </c>
      <c r="B2909">
        <v>-2.2655744053201501E-2</v>
      </c>
      <c r="C2909">
        <v>2.03762957684131E-3</v>
      </c>
      <c r="D2909">
        <v>-2.2655744053201501E-2</v>
      </c>
      <c r="E2909">
        <v>2.03762957684131E-3</v>
      </c>
      <c r="G2909" s="1">
        <f t="shared" si="45"/>
        <v>5.1743467289659369E-4</v>
      </c>
    </row>
    <row r="2910" spans="1:7" x14ac:dyDescent="0.3">
      <c r="A2910" s="1">
        <v>6.48214285714285E-9</v>
      </c>
      <c r="B2910">
        <v>-2.26493860715151E-2</v>
      </c>
      <c r="C2910">
        <v>2.1071268305565402E-3</v>
      </c>
      <c r="D2910">
        <v>-2.26493860715151E-2</v>
      </c>
      <c r="E2910">
        <v>2.1071268305565402E-3</v>
      </c>
      <c r="G2910" s="1">
        <f t="shared" si="45"/>
        <v>5.1743467289659347E-4</v>
      </c>
    </row>
    <row r="2911" spans="1:7" x14ac:dyDescent="0.3">
      <c r="A2911" s="1">
        <v>6.484375E-9</v>
      </c>
      <c r="B2911">
        <v>-2.26493860715151E-2</v>
      </c>
      <c r="C2911">
        <v>2.1071268305565402E-3</v>
      </c>
      <c r="D2911">
        <v>-2.26493860715151E-2</v>
      </c>
      <c r="E2911">
        <v>2.1071268305565402E-3</v>
      </c>
      <c r="G2911" s="1">
        <f t="shared" si="45"/>
        <v>5.1743467289659347E-4</v>
      </c>
    </row>
    <row r="2912" spans="1:7" x14ac:dyDescent="0.3">
      <c r="A2912" s="1">
        <v>6.48660714285714E-9</v>
      </c>
      <c r="B2912">
        <v>-2.2652591714226601E-2</v>
      </c>
      <c r="C2912">
        <v>2.07238064195483E-3</v>
      </c>
      <c r="D2912">
        <v>-2.2652591714226601E-2</v>
      </c>
      <c r="E2912">
        <v>2.07238064195483E-3</v>
      </c>
      <c r="G2912" s="1">
        <f t="shared" si="45"/>
        <v>5.1743467289659673E-4</v>
      </c>
    </row>
    <row r="2913" spans="1:7" x14ac:dyDescent="0.3">
      <c r="A2913" s="1">
        <v>6.4888392857142801E-9</v>
      </c>
      <c r="B2913">
        <v>-2.2652591714226601E-2</v>
      </c>
      <c r="C2913">
        <v>2.0723806419548399E-3</v>
      </c>
      <c r="D2913">
        <v>-2.2652591714226601E-2</v>
      </c>
      <c r="E2913">
        <v>2.0723806419548399E-3</v>
      </c>
      <c r="G2913" s="1">
        <f t="shared" si="45"/>
        <v>5.1743467289659673E-4</v>
      </c>
    </row>
    <row r="2914" spans="1:7" x14ac:dyDescent="0.3">
      <c r="A2914" s="1">
        <v>6.4910714285714202E-9</v>
      </c>
      <c r="B2914">
        <v>-2.2652591714226501E-2</v>
      </c>
      <c r="C2914">
        <v>2.0723806419548399E-3</v>
      </c>
      <c r="D2914">
        <v>-2.2652591714226501E-2</v>
      </c>
      <c r="E2914">
        <v>2.0723806419548399E-3</v>
      </c>
      <c r="G2914" s="1">
        <f t="shared" si="45"/>
        <v>5.1743467289659217E-4</v>
      </c>
    </row>
    <row r="2915" spans="1:7" x14ac:dyDescent="0.3">
      <c r="A2915" s="1">
        <v>6.4933035714285702E-9</v>
      </c>
      <c r="B2915">
        <v>-2.2655744053201501E-2</v>
      </c>
      <c r="C2915">
        <v>2.03762957684129E-3</v>
      </c>
      <c r="D2915">
        <v>-2.2655744053201501E-2</v>
      </c>
      <c r="E2915">
        <v>2.03762957684129E-3</v>
      </c>
      <c r="G2915" s="1">
        <f t="shared" si="45"/>
        <v>5.1743467289659358E-4</v>
      </c>
    </row>
    <row r="2916" spans="1:7" x14ac:dyDescent="0.3">
      <c r="A2916" s="1">
        <v>6.4955357142857102E-9</v>
      </c>
      <c r="B2916">
        <v>-2.2652591714226601E-2</v>
      </c>
      <c r="C2916">
        <v>2.0723806419548399E-3</v>
      </c>
      <c r="D2916">
        <v>-2.2652591714226601E-2</v>
      </c>
      <c r="E2916">
        <v>2.0723806419548399E-3</v>
      </c>
      <c r="G2916" s="1">
        <f t="shared" si="45"/>
        <v>5.1743467289659673E-4</v>
      </c>
    </row>
    <row r="2917" spans="1:7" x14ac:dyDescent="0.3">
      <c r="A2917" s="1">
        <v>6.4977678571428503E-9</v>
      </c>
      <c r="B2917">
        <v>-2.2655744053201501E-2</v>
      </c>
      <c r="C2917">
        <v>2.0376295768413E-3</v>
      </c>
      <c r="D2917">
        <v>-2.2655744053201501E-2</v>
      </c>
      <c r="E2917">
        <v>2.0376295768413E-3</v>
      </c>
      <c r="G2917" s="1">
        <f t="shared" si="45"/>
        <v>5.1743467289659369E-4</v>
      </c>
    </row>
    <row r="2918" spans="1:7" x14ac:dyDescent="0.3">
      <c r="A2918" s="1">
        <v>6.5000000000000003E-9</v>
      </c>
      <c r="B2918">
        <v>2.26586809824336E-2</v>
      </c>
      <c r="C2918">
        <v>-2.0047067199207898E-3</v>
      </c>
      <c r="D2918">
        <v>2.26586809824336E-2</v>
      </c>
      <c r="E2918">
        <v>-2.0047067199207898E-3</v>
      </c>
      <c r="G2918" s="1">
        <f t="shared" si="45"/>
        <v>5.1743467289659369E-4</v>
      </c>
    </row>
    <row r="2919" spans="1:7" x14ac:dyDescent="0.3">
      <c r="A2919" s="1">
        <v>6.5022321428571404E-9</v>
      </c>
      <c r="B2919">
        <v>2.26586809824336E-2</v>
      </c>
      <c r="C2919">
        <v>-2.0047067199207898E-3</v>
      </c>
      <c r="D2919">
        <v>2.26586809824336E-2</v>
      </c>
      <c r="E2919">
        <v>-2.0047067199207898E-3</v>
      </c>
      <c r="G2919" s="1">
        <f t="shared" si="45"/>
        <v>5.1743467289659369E-4</v>
      </c>
    </row>
    <row r="2920" spans="1:7" x14ac:dyDescent="0.3">
      <c r="A2920" s="1">
        <v>6.5044642857142796E-9</v>
      </c>
      <c r="B2920">
        <v>2.2655579143013398E-2</v>
      </c>
      <c r="C2920">
        <v>-2.0394623289609099E-3</v>
      </c>
      <c r="D2920">
        <v>2.2655579143013398E-2</v>
      </c>
      <c r="E2920">
        <v>-2.0394623289609099E-3</v>
      </c>
      <c r="G2920" s="1">
        <f t="shared" si="45"/>
        <v>5.1743467289659434E-4</v>
      </c>
    </row>
    <row r="2921" spans="1:7" x14ac:dyDescent="0.3">
      <c r="A2921" s="1">
        <v>6.5066964285714197E-9</v>
      </c>
      <c r="B2921">
        <v>2.26586809824336E-2</v>
      </c>
      <c r="C2921">
        <v>-2.0047067199207898E-3</v>
      </c>
      <c r="D2921">
        <v>2.26586809824336E-2</v>
      </c>
      <c r="E2921">
        <v>-2.0047067199207898E-3</v>
      </c>
      <c r="G2921" s="1">
        <f t="shared" si="45"/>
        <v>5.1743467289659369E-4</v>
      </c>
    </row>
    <row r="2922" spans="1:7" x14ac:dyDescent="0.3">
      <c r="A2922" s="1">
        <v>6.5089285714285697E-9</v>
      </c>
      <c r="B2922">
        <v>2.2655579143013398E-2</v>
      </c>
      <c r="C2922">
        <v>-2.0394623289609099E-3</v>
      </c>
      <c r="D2922">
        <v>2.2655579143013398E-2</v>
      </c>
      <c r="E2922">
        <v>-2.0394623289609099E-3</v>
      </c>
      <c r="G2922" s="1">
        <f t="shared" si="45"/>
        <v>5.1743467289659434E-4</v>
      </c>
    </row>
    <row r="2923" spans="1:7" x14ac:dyDescent="0.3">
      <c r="A2923" s="1">
        <v>6.5111607142857098E-9</v>
      </c>
      <c r="B2923">
        <v>2.26586809824336E-2</v>
      </c>
      <c r="C2923">
        <v>-2.0047067199207998E-3</v>
      </c>
      <c r="D2923">
        <v>2.26586809824336E-2</v>
      </c>
      <c r="E2923">
        <v>-2.0047067199207998E-3</v>
      </c>
      <c r="G2923" s="1">
        <f t="shared" si="45"/>
        <v>5.1743467289659369E-4</v>
      </c>
    </row>
    <row r="2924" spans="1:7" x14ac:dyDescent="0.3">
      <c r="A2924" s="1">
        <v>6.5133928571428498E-9</v>
      </c>
      <c r="B2924">
        <v>2.26586809824336E-2</v>
      </c>
      <c r="C2924">
        <v>-2.0047067199207898E-3</v>
      </c>
      <c r="D2924">
        <v>2.26586809824336E-2</v>
      </c>
      <c r="E2924">
        <v>-2.0047067199207898E-3</v>
      </c>
      <c r="G2924" s="1">
        <f t="shared" si="45"/>
        <v>5.1743467289659369E-4</v>
      </c>
    </row>
    <row r="2925" spans="1:7" x14ac:dyDescent="0.3">
      <c r="A2925" s="1">
        <v>6.5156249999999899E-9</v>
      </c>
      <c r="B2925">
        <v>2.2664724699905301E-2</v>
      </c>
      <c r="C2925">
        <v>-1.93518143182928E-3</v>
      </c>
      <c r="D2925">
        <v>2.2664724699905301E-2</v>
      </c>
      <c r="E2925">
        <v>-1.93518143182928E-3</v>
      </c>
      <c r="G2925" s="1">
        <f t="shared" si="45"/>
        <v>5.1743467289659423E-4</v>
      </c>
    </row>
    <row r="2926" spans="1:7" x14ac:dyDescent="0.3">
      <c r="A2926" s="1">
        <v>6.5178571428571399E-9</v>
      </c>
      <c r="B2926">
        <v>2.26586809824336E-2</v>
      </c>
      <c r="C2926">
        <v>-2.0047067199207898E-3</v>
      </c>
      <c r="D2926">
        <v>2.26586809824336E-2</v>
      </c>
      <c r="E2926">
        <v>-2.0047067199207898E-3</v>
      </c>
      <c r="G2926" s="1">
        <f t="shared" si="45"/>
        <v>5.1743467289659369E-4</v>
      </c>
    </row>
    <row r="2927" spans="1:7" x14ac:dyDescent="0.3">
      <c r="A2927" s="1">
        <v>6.52008928571428E-9</v>
      </c>
      <c r="B2927">
        <v>2.2661729503788801E-2</v>
      </c>
      <c r="C2927">
        <v>-1.9699463936121101E-3</v>
      </c>
      <c r="D2927">
        <v>2.2661729503788801E-2</v>
      </c>
      <c r="E2927">
        <v>-1.9699463936121101E-3</v>
      </c>
      <c r="G2927" s="1">
        <f t="shared" si="45"/>
        <v>5.1743467289659716E-4</v>
      </c>
    </row>
    <row r="2928" spans="1:7" x14ac:dyDescent="0.3">
      <c r="A2928" s="1">
        <v>6.52232142857142E-9</v>
      </c>
      <c r="B2928">
        <v>2.26617295037887E-2</v>
      </c>
      <c r="C2928">
        <v>-1.9699463936121101E-3</v>
      </c>
      <c r="D2928">
        <v>2.26617295037887E-2</v>
      </c>
      <c r="E2928">
        <v>-1.9699463936121101E-3</v>
      </c>
      <c r="G2928" s="1">
        <f t="shared" si="45"/>
        <v>5.1743467289659261E-4</v>
      </c>
    </row>
    <row r="2929" spans="1:7" x14ac:dyDescent="0.3">
      <c r="A2929" s="1">
        <v>6.52455357142857E-9</v>
      </c>
      <c r="B2929">
        <v>2.2661729503788801E-2</v>
      </c>
      <c r="C2929">
        <v>-1.9699463936121101E-3</v>
      </c>
      <c r="D2929">
        <v>2.2661729503788801E-2</v>
      </c>
      <c r="E2929">
        <v>-1.9699463936121101E-3</v>
      </c>
      <c r="G2929" s="1">
        <f t="shared" si="45"/>
        <v>5.1743467289659716E-4</v>
      </c>
    </row>
    <row r="2930" spans="1:7" x14ac:dyDescent="0.3">
      <c r="A2930" s="1">
        <v>6.5267857142857101E-9</v>
      </c>
      <c r="B2930">
        <v>2.26586809824336E-2</v>
      </c>
      <c r="C2930">
        <v>-2.0047067199207898E-3</v>
      </c>
      <c r="D2930">
        <v>2.26586809824336E-2</v>
      </c>
      <c r="E2930">
        <v>-2.0047067199207898E-3</v>
      </c>
      <c r="G2930" s="1">
        <f t="shared" si="45"/>
        <v>5.1743467289659369E-4</v>
      </c>
    </row>
    <row r="2931" spans="1:7" x14ac:dyDescent="0.3">
      <c r="A2931" s="1">
        <v>6.5290178571428502E-9</v>
      </c>
      <c r="B2931">
        <v>2.2655579143013398E-2</v>
      </c>
      <c r="C2931">
        <v>-2.0394623289609099E-3</v>
      </c>
      <c r="D2931">
        <v>2.2655579143013398E-2</v>
      </c>
      <c r="E2931">
        <v>-2.0394623289609099E-3</v>
      </c>
      <c r="G2931" s="1">
        <f t="shared" si="45"/>
        <v>5.1743467289659434E-4</v>
      </c>
    </row>
    <row r="2932" spans="1:7" x14ac:dyDescent="0.3">
      <c r="A2932" s="1">
        <v>6.5312500000000002E-9</v>
      </c>
      <c r="B2932">
        <v>2.26586809824336E-2</v>
      </c>
      <c r="C2932">
        <v>-2.0047067199207898E-3</v>
      </c>
      <c r="D2932">
        <v>2.26586809824336E-2</v>
      </c>
      <c r="E2932">
        <v>-2.0047067199207898E-3</v>
      </c>
      <c r="G2932" s="1">
        <f t="shared" si="45"/>
        <v>5.1743467289659369E-4</v>
      </c>
    </row>
    <row r="2933" spans="1:7" x14ac:dyDescent="0.3">
      <c r="A2933" s="1">
        <v>6.5334821428571402E-9</v>
      </c>
      <c r="B2933">
        <v>2.2652423992826999E-2</v>
      </c>
      <c r="C2933">
        <v>-2.07421313894917E-3</v>
      </c>
      <c r="D2933">
        <v>2.2652423992826999E-2</v>
      </c>
      <c r="E2933">
        <v>-2.07421313894917E-3</v>
      </c>
      <c r="G2933" s="1">
        <f t="shared" si="45"/>
        <v>5.1743467289659369E-4</v>
      </c>
    </row>
    <row r="2934" spans="1:7" x14ac:dyDescent="0.3">
      <c r="A2934" s="1">
        <v>6.5357142857142803E-9</v>
      </c>
      <c r="B2934">
        <v>8.6543335763122394E-3</v>
      </c>
      <c r="C2934">
        <v>-7.7193713905839901E-4</v>
      </c>
      <c r="D2934">
        <v>8.6543335763122394E-3</v>
      </c>
      <c r="E2934">
        <v>-7.7193713905839901E-4</v>
      </c>
      <c r="G2934" s="1">
        <f t="shared" si="45"/>
        <v>7.5493376596743065E-5</v>
      </c>
    </row>
    <row r="2935" spans="1:7" x14ac:dyDescent="0.3">
      <c r="A2935" s="1">
        <v>6.5379464285714204E-9</v>
      </c>
      <c r="B2935">
        <v>8.6531392577944202E-3</v>
      </c>
      <c r="C2935">
        <v>-7.8521180706862999E-4</v>
      </c>
      <c r="D2935">
        <v>8.6531392577944202E-3</v>
      </c>
      <c r="E2935">
        <v>-7.8521180706862999E-4</v>
      </c>
      <c r="G2935" s="1">
        <f t="shared" si="45"/>
        <v>7.5493376596742957E-5</v>
      </c>
    </row>
    <row r="2936" spans="1:7" x14ac:dyDescent="0.3">
      <c r="A2936" s="1">
        <v>6.5401785714285704E-9</v>
      </c>
      <c r="B2936">
        <v>8.6531392577944097E-3</v>
      </c>
      <c r="C2936">
        <v>-7.8521180706863205E-4</v>
      </c>
      <c r="D2936">
        <v>8.6531392577944097E-3</v>
      </c>
      <c r="E2936">
        <v>-7.8521180706863205E-4</v>
      </c>
      <c r="G2936" s="1">
        <f t="shared" si="45"/>
        <v>7.5493376596742767E-5</v>
      </c>
    </row>
    <row r="2937" spans="1:7" x14ac:dyDescent="0.3">
      <c r="A2937" s="1">
        <v>6.5424107142857096E-9</v>
      </c>
      <c r="B2937">
        <v>8.6531392577944202E-3</v>
      </c>
      <c r="C2937">
        <v>-7.85211807068634E-4</v>
      </c>
      <c r="D2937">
        <v>8.6531392577944202E-3</v>
      </c>
      <c r="E2937">
        <v>-7.85211807068634E-4</v>
      </c>
      <c r="G2937" s="1">
        <f t="shared" si="45"/>
        <v>7.5493376596742971E-5</v>
      </c>
    </row>
    <row r="2938" spans="1:7" x14ac:dyDescent="0.3">
      <c r="A2938" s="1">
        <v>6.5446428571428497E-9</v>
      </c>
      <c r="B2938">
        <v>8.6531392577944202E-3</v>
      </c>
      <c r="C2938">
        <v>-7.8521180706863595E-4</v>
      </c>
      <c r="D2938">
        <v>8.6531392577944202E-3</v>
      </c>
      <c r="E2938">
        <v>-7.8521180706863595E-4</v>
      </c>
      <c r="G2938" s="1">
        <f t="shared" si="45"/>
        <v>7.5493376596742971E-5</v>
      </c>
    </row>
    <row r="2939" spans="1:7" x14ac:dyDescent="0.3">
      <c r="A2939" s="1">
        <v>6.5468749999999898E-9</v>
      </c>
      <c r="B2939">
        <v>8.6531392577944202E-3</v>
      </c>
      <c r="C2939">
        <v>-7.8521180706863205E-4</v>
      </c>
      <c r="D2939">
        <v>8.6531392577944202E-3</v>
      </c>
      <c r="E2939">
        <v>-7.8521180706863205E-4</v>
      </c>
      <c r="G2939" s="1">
        <f t="shared" si="45"/>
        <v>7.5493376596742957E-5</v>
      </c>
    </row>
    <row r="2940" spans="1:7" x14ac:dyDescent="0.3">
      <c r="A2940" s="1">
        <v>6.5491071428571398E-9</v>
      </c>
      <c r="B2940">
        <v>8.6531392577944306E-3</v>
      </c>
      <c r="C2940">
        <v>-7.8521180706863996E-4</v>
      </c>
      <c r="D2940">
        <v>8.6531392577944306E-3</v>
      </c>
      <c r="E2940">
        <v>-7.8521180706863996E-4</v>
      </c>
      <c r="G2940" s="1">
        <f t="shared" si="45"/>
        <v>7.5493376596743147E-5</v>
      </c>
    </row>
    <row r="2941" spans="1:7" x14ac:dyDescent="0.3">
      <c r="A2941" s="1">
        <v>6.5513392857142798E-9</v>
      </c>
      <c r="B2941">
        <v>8.6531392577944306E-3</v>
      </c>
      <c r="C2941">
        <v>-7.8521180706863096E-4</v>
      </c>
      <c r="D2941">
        <v>8.6531392577944306E-3</v>
      </c>
      <c r="E2941">
        <v>-7.8521180706863096E-4</v>
      </c>
      <c r="G2941" s="1">
        <f t="shared" si="45"/>
        <v>7.5493376596743133E-5</v>
      </c>
    </row>
    <row r="2942" spans="1:7" x14ac:dyDescent="0.3">
      <c r="A2942" s="1">
        <v>6.5535714285714199E-9</v>
      </c>
      <c r="B2942">
        <v>8.6531392577944202E-3</v>
      </c>
      <c r="C2942">
        <v>-7.8521180706863898E-4</v>
      </c>
      <c r="D2942">
        <v>8.6531392577944202E-3</v>
      </c>
      <c r="E2942">
        <v>-7.8521180706863898E-4</v>
      </c>
      <c r="G2942" s="1">
        <f t="shared" si="45"/>
        <v>7.5493376596742971E-5</v>
      </c>
    </row>
    <row r="2943" spans="1:7" x14ac:dyDescent="0.3">
      <c r="A2943" s="1">
        <v>6.5558035714285699E-9</v>
      </c>
      <c r="B2943">
        <v>8.6531392577944306E-3</v>
      </c>
      <c r="C2943">
        <v>-7.8521180706862803E-4</v>
      </c>
      <c r="D2943">
        <v>8.6531392577944306E-3</v>
      </c>
      <c r="E2943">
        <v>-7.8521180706862803E-4</v>
      </c>
      <c r="G2943" s="1">
        <f t="shared" si="45"/>
        <v>7.5493376596743133E-5</v>
      </c>
    </row>
    <row r="2944" spans="1:7" x14ac:dyDescent="0.3">
      <c r="A2944" s="1">
        <v>6.55803571428571E-9</v>
      </c>
      <c r="B2944">
        <v>8.6543335763122394E-3</v>
      </c>
      <c r="C2944">
        <v>-7.7193713905840595E-4</v>
      </c>
      <c r="D2944">
        <v>8.6543335763122394E-3</v>
      </c>
      <c r="E2944">
        <v>-7.7193713905840595E-4</v>
      </c>
      <c r="G2944" s="1">
        <f t="shared" si="45"/>
        <v>7.5493376596743079E-5</v>
      </c>
    </row>
    <row r="2945" spans="1:7" x14ac:dyDescent="0.3">
      <c r="A2945" s="1">
        <v>6.56026785714285E-9</v>
      </c>
      <c r="B2945">
        <v>8.6543335763122394E-3</v>
      </c>
      <c r="C2945">
        <v>-7.7193713905839598E-4</v>
      </c>
      <c r="D2945">
        <v>8.6543335763122394E-3</v>
      </c>
      <c r="E2945">
        <v>-7.7193713905839598E-4</v>
      </c>
      <c r="G2945" s="1">
        <f t="shared" si="45"/>
        <v>7.5493376596743052E-5</v>
      </c>
    </row>
    <row r="2946" spans="1:7" x14ac:dyDescent="0.3">
      <c r="A2946" s="1">
        <v>6.5625E-9</v>
      </c>
      <c r="B2946">
        <v>8.6555075303471792E-3</v>
      </c>
      <c r="C2946">
        <v>-7.5866065460551105E-4</v>
      </c>
      <c r="D2946">
        <v>8.6555075303471792E-3</v>
      </c>
      <c r="E2946">
        <v>-7.5866065460551105E-4</v>
      </c>
      <c r="G2946" s="1">
        <f t="shared" si="45"/>
        <v>7.5493376596743187E-5</v>
      </c>
    </row>
    <row r="2947" spans="1:7" x14ac:dyDescent="0.3">
      <c r="A2947" s="1">
        <v>6.5647321428571401E-9</v>
      </c>
      <c r="B2947">
        <v>8.6577943339666095E-3</v>
      </c>
      <c r="C2947">
        <v>-7.3210236133936998E-4</v>
      </c>
      <c r="D2947">
        <v>8.6577943339666095E-3</v>
      </c>
      <c r="E2947">
        <v>-7.3210236133936998E-4</v>
      </c>
      <c r="G2947" s="1">
        <f t="shared" si="45"/>
        <v>7.5493376596743011E-5</v>
      </c>
    </row>
    <row r="2948" spans="1:7" x14ac:dyDescent="0.3">
      <c r="A2948" s="1">
        <v>6.5669642857142802E-9</v>
      </c>
      <c r="B2948">
        <v>8.6589071781700503E-3</v>
      </c>
      <c r="C2948">
        <v>-7.1882061502035496E-4</v>
      </c>
      <c r="D2948">
        <v>8.6589071781700503E-3</v>
      </c>
      <c r="E2948">
        <v>-7.1882061502035496E-4</v>
      </c>
      <c r="G2948" s="1">
        <f t="shared" si="45"/>
        <v>7.5493376596743065E-5</v>
      </c>
    </row>
    <row r="2949" spans="1:7" x14ac:dyDescent="0.3">
      <c r="A2949" s="1">
        <v>6.5691964285714202E-9</v>
      </c>
      <c r="B2949">
        <v>8.6577943339666095E-3</v>
      </c>
      <c r="C2949">
        <v>-7.3210236133937096E-4</v>
      </c>
      <c r="D2949">
        <v>8.6577943339666095E-3</v>
      </c>
      <c r="E2949">
        <v>-7.3210236133937096E-4</v>
      </c>
      <c r="G2949" s="1">
        <f t="shared" si="45"/>
        <v>7.5493376596743011E-5</v>
      </c>
    </row>
    <row r="2950" spans="1:7" x14ac:dyDescent="0.3">
      <c r="A2950" s="1">
        <v>6.5714285714285702E-9</v>
      </c>
      <c r="B2950">
        <v>-8.6531240038245603E-3</v>
      </c>
      <c r="C2950">
        <v>7.8537988972096401E-4</v>
      </c>
      <c r="D2950">
        <v>-8.6531240038245603E-3</v>
      </c>
      <c r="E2950">
        <v>7.8537988972096401E-4</v>
      </c>
      <c r="G2950" s="1">
        <f t="shared" si="45"/>
        <v>7.5493376596742903E-5</v>
      </c>
    </row>
    <row r="2951" spans="1:7" x14ac:dyDescent="0.3">
      <c r="A2951" s="1">
        <v>6.5736607142857103E-9</v>
      </c>
      <c r="B2951">
        <v>-8.6543185801957693E-3</v>
      </c>
      <c r="C2951">
        <v>7.7210524491226899E-4</v>
      </c>
      <c r="D2951">
        <v>-8.6543185801957693E-3</v>
      </c>
      <c r="E2951">
        <v>7.7210524491226899E-4</v>
      </c>
      <c r="G2951" s="1">
        <f t="shared" ref="G2951:G3014" si="46">B2951^2+C2951^2</f>
        <v>7.5493376596742754E-5</v>
      </c>
    </row>
    <row r="2952" spans="1:7" x14ac:dyDescent="0.3">
      <c r="A2952" s="1">
        <v>6.5758928571428504E-9</v>
      </c>
      <c r="B2952">
        <v>-8.6543185801957693E-3</v>
      </c>
      <c r="C2952">
        <v>7.7210524491226401E-4</v>
      </c>
      <c r="D2952">
        <v>-8.6543185801957693E-3</v>
      </c>
      <c r="E2952">
        <v>7.7210524491226401E-4</v>
      </c>
      <c r="G2952" s="1">
        <f t="shared" si="46"/>
        <v>7.549337659674274E-5</v>
      </c>
    </row>
    <row r="2953" spans="1:7" x14ac:dyDescent="0.3">
      <c r="A2953" s="1">
        <v>6.5781249999999896E-9</v>
      </c>
      <c r="B2953">
        <v>-8.6543185801957797E-3</v>
      </c>
      <c r="C2953">
        <v>7.7210524491226303E-4</v>
      </c>
      <c r="D2953">
        <v>-8.6543185801957797E-3</v>
      </c>
      <c r="E2953">
        <v>7.7210524491226303E-4</v>
      </c>
      <c r="G2953" s="1">
        <f t="shared" si="46"/>
        <v>7.5493376596742916E-5</v>
      </c>
    </row>
    <row r="2954" spans="1:7" x14ac:dyDescent="0.3">
      <c r="A2954" s="1">
        <v>6.5803571428571396E-9</v>
      </c>
      <c r="B2954">
        <v>-8.6554927921194003E-3</v>
      </c>
      <c r="C2954">
        <v>7.5882878326533705E-4</v>
      </c>
      <c r="D2954">
        <v>-8.6554927921194003E-3</v>
      </c>
      <c r="E2954">
        <v>7.5882878326533705E-4</v>
      </c>
      <c r="G2954" s="1">
        <f t="shared" si="46"/>
        <v>7.5493376596742849E-5</v>
      </c>
    </row>
    <row r="2955" spans="1:7" x14ac:dyDescent="0.3">
      <c r="A2955" s="1">
        <v>6.5825892857142797E-9</v>
      </c>
      <c r="B2955">
        <v>-8.6531240038245603E-3</v>
      </c>
      <c r="C2955">
        <v>7.8537988972096704E-4</v>
      </c>
      <c r="D2955">
        <v>-8.6531240038245603E-3</v>
      </c>
      <c r="E2955">
        <v>7.8537988972096704E-4</v>
      </c>
      <c r="G2955" s="1">
        <f t="shared" si="46"/>
        <v>7.5493376596742916E-5</v>
      </c>
    </row>
    <row r="2956" spans="1:7" x14ac:dyDescent="0.3">
      <c r="A2956" s="1">
        <v>6.5848214285714198E-9</v>
      </c>
      <c r="B2956">
        <v>-8.6531240038245603E-3</v>
      </c>
      <c r="C2956">
        <v>7.8537988972097203E-4</v>
      </c>
      <c r="D2956">
        <v>-8.6531240038245603E-3</v>
      </c>
      <c r="E2956">
        <v>7.8537988972097203E-4</v>
      </c>
      <c r="G2956" s="1">
        <f t="shared" si="46"/>
        <v>7.5493376596742916E-5</v>
      </c>
    </row>
    <row r="2957" spans="1:7" x14ac:dyDescent="0.3">
      <c r="A2957" s="1">
        <v>6.5870535714285698E-9</v>
      </c>
      <c r="B2957">
        <v>-8.6543185801957693E-3</v>
      </c>
      <c r="C2957">
        <v>7.7210524491225902E-4</v>
      </c>
      <c r="D2957">
        <v>-8.6543185801957693E-3</v>
      </c>
      <c r="E2957">
        <v>7.7210524491225902E-4</v>
      </c>
      <c r="G2957" s="1">
        <f t="shared" si="46"/>
        <v>7.549337659674274E-5</v>
      </c>
    </row>
    <row r="2958" spans="1:7" x14ac:dyDescent="0.3">
      <c r="A2958" s="1">
        <v>6.5892857142857098E-9</v>
      </c>
      <c r="B2958">
        <v>-8.6566466368323894E-3</v>
      </c>
      <c r="C2958">
        <v>7.4555053602097998E-4</v>
      </c>
      <c r="D2958">
        <v>-8.6566466368323894E-3</v>
      </c>
      <c r="E2958">
        <v>7.4555053602097998E-4</v>
      </c>
      <c r="G2958" s="1">
        <f t="shared" si="46"/>
        <v>7.5493376596742699E-5</v>
      </c>
    </row>
    <row r="2959" spans="1:7" x14ac:dyDescent="0.3">
      <c r="A2959" s="1">
        <v>6.5915178571428499E-9</v>
      </c>
      <c r="B2959">
        <v>-8.65778011161966E-3</v>
      </c>
      <c r="C2959">
        <v>7.3227053442420501E-4</v>
      </c>
      <c r="D2959">
        <v>-8.65778011161966E-3</v>
      </c>
      <c r="E2959">
        <v>7.3227053442420501E-4</v>
      </c>
      <c r="G2959" s="1">
        <f t="shared" si="46"/>
        <v>7.5493376596742849E-5</v>
      </c>
    </row>
    <row r="2960" spans="1:7" x14ac:dyDescent="0.3">
      <c r="A2960" s="1">
        <v>6.59374999999999E-9</v>
      </c>
      <c r="B2960">
        <v>-8.6588932138140107E-3</v>
      </c>
      <c r="C2960">
        <v>7.1898880972411105E-4</v>
      </c>
      <c r="D2960">
        <v>-8.6588932138140107E-3</v>
      </c>
      <c r="E2960">
        <v>7.1898880972411105E-4</v>
      </c>
      <c r="G2960" s="1">
        <f t="shared" si="46"/>
        <v>7.5493376596742821E-5</v>
      </c>
    </row>
    <row r="2961" spans="1:7" x14ac:dyDescent="0.3">
      <c r="A2961" s="1">
        <v>6.59598214285714E-9</v>
      </c>
      <c r="B2961">
        <v>-8.6588932138140107E-3</v>
      </c>
      <c r="C2961">
        <v>7.18988809724113E-4</v>
      </c>
      <c r="D2961">
        <v>-8.6588932138140107E-3</v>
      </c>
      <c r="E2961">
        <v>7.18988809724113E-4</v>
      </c>
      <c r="G2961" s="1">
        <f t="shared" si="46"/>
        <v>7.5493376596742821E-5</v>
      </c>
    </row>
    <row r="2962" spans="1:7" x14ac:dyDescent="0.3">
      <c r="A2962" s="1">
        <v>6.59821428571428E-9</v>
      </c>
      <c r="B2962">
        <v>-8.65778011161966E-3</v>
      </c>
      <c r="C2962">
        <v>7.3227053442419005E-4</v>
      </c>
      <c r="D2962">
        <v>-8.65778011161966E-3</v>
      </c>
      <c r="E2962">
        <v>7.3227053442419005E-4</v>
      </c>
      <c r="G2962" s="1">
        <f t="shared" si="46"/>
        <v>7.5493376596742821E-5</v>
      </c>
    </row>
    <row r="2963" spans="1:7" x14ac:dyDescent="0.3">
      <c r="A2963" s="1">
        <v>6.6004464285714201E-9</v>
      </c>
      <c r="B2963">
        <v>-8.65778011161966E-3</v>
      </c>
      <c r="C2963">
        <v>7.3227053442419699E-4</v>
      </c>
      <c r="D2963">
        <v>-8.65778011161966E-3</v>
      </c>
      <c r="E2963">
        <v>7.3227053442419699E-4</v>
      </c>
      <c r="G2963" s="1">
        <f t="shared" si="46"/>
        <v>7.5493376596742835E-5</v>
      </c>
    </row>
    <row r="2964" spans="1:7" x14ac:dyDescent="0.3">
      <c r="A2964" s="1">
        <v>6.6026785714285701E-9</v>
      </c>
      <c r="B2964">
        <v>-8.6577801116196496E-3</v>
      </c>
      <c r="C2964">
        <v>7.3227053442418495E-4</v>
      </c>
      <c r="D2964">
        <v>-8.6577801116196496E-3</v>
      </c>
      <c r="E2964">
        <v>7.3227053442418495E-4</v>
      </c>
      <c r="G2964" s="1">
        <f t="shared" si="46"/>
        <v>7.5493376596742632E-5</v>
      </c>
    </row>
    <row r="2965" spans="1:7" x14ac:dyDescent="0.3">
      <c r="A2965" s="1">
        <v>6.6049107142857102E-9</v>
      </c>
      <c r="B2965">
        <v>-8.65778011161966E-3</v>
      </c>
      <c r="C2965">
        <v>7.3227053442419601E-4</v>
      </c>
      <c r="D2965">
        <v>-8.65778011161966E-3</v>
      </c>
      <c r="E2965">
        <v>7.3227053442419601E-4</v>
      </c>
      <c r="G2965" s="1">
        <f t="shared" si="46"/>
        <v>7.5493376596742835E-5</v>
      </c>
    </row>
    <row r="2966" spans="1:7" x14ac:dyDescent="0.3">
      <c r="A2966" s="1">
        <v>6.6071428571428503E-9</v>
      </c>
      <c r="B2966">
        <v>-8.6588932138140194E-3</v>
      </c>
      <c r="C2966">
        <v>7.18988809724113E-4</v>
      </c>
      <c r="D2966">
        <v>-8.6588932138140194E-3</v>
      </c>
      <c r="E2966">
        <v>7.18988809724113E-4</v>
      </c>
      <c r="G2966" s="1">
        <f t="shared" si="46"/>
        <v>7.5493376596742984E-5</v>
      </c>
    </row>
    <row r="2967" spans="1:7" x14ac:dyDescent="0.3">
      <c r="A2967" s="1">
        <v>6.6093750000000002E-9</v>
      </c>
      <c r="B2967">
        <v>-8.6599859407962103E-3</v>
      </c>
      <c r="C2967">
        <v>7.0570539317390505E-4</v>
      </c>
      <c r="D2967">
        <v>-8.6599859407962103E-3</v>
      </c>
      <c r="E2967">
        <v>7.0570539317390505E-4</v>
      </c>
      <c r="G2967" s="1">
        <f t="shared" si="46"/>
        <v>7.5493376596742754E-5</v>
      </c>
    </row>
    <row r="2968" spans="1:7" x14ac:dyDescent="0.3">
      <c r="A2968" s="1">
        <v>6.6116071428571403E-9</v>
      </c>
      <c r="B2968">
        <v>-8.6588932138140107E-3</v>
      </c>
      <c r="C2968">
        <v>7.1898880972410997E-4</v>
      </c>
      <c r="D2968">
        <v>-8.6588932138140107E-3</v>
      </c>
      <c r="E2968">
        <v>7.1898880972410997E-4</v>
      </c>
      <c r="G2968" s="1">
        <f t="shared" si="46"/>
        <v>7.5493376596742808E-5</v>
      </c>
    </row>
    <row r="2969" spans="1:7" x14ac:dyDescent="0.3">
      <c r="A2969" s="1">
        <v>6.6138392857142804E-9</v>
      </c>
      <c r="B2969">
        <v>-8.6588932138140107E-3</v>
      </c>
      <c r="C2969">
        <v>7.18988809724113E-4</v>
      </c>
      <c r="D2969">
        <v>-8.6588932138140107E-3</v>
      </c>
      <c r="E2969">
        <v>7.18988809724113E-4</v>
      </c>
      <c r="G2969" s="1">
        <f t="shared" si="46"/>
        <v>7.5493376596742821E-5</v>
      </c>
    </row>
    <row r="2970" spans="1:7" x14ac:dyDescent="0.3">
      <c r="A2970" s="1">
        <v>6.6160714285714196E-9</v>
      </c>
      <c r="B2970">
        <v>-8.65778011161966E-3</v>
      </c>
      <c r="C2970">
        <v>7.3227053442419796E-4</v>
      </c>
      <c r="D2970">
        <v>-8.65778011161966E-3</v>
      </c>
      <c r="E2970">
        <v>7.3227053442419796E-4</v>
      </c>
      <c r="G2970" s="1">
        <f t="shared" si="46"/>
        <v>7.5493376596742835E-5</v>
      </c>
    </row>
    <row r="2971" spans="1:7" x14ac:dyDescent="0.3">
      <c r="A2971" s="1">
        <v>6.6183035714285696E-9</v>
      </c>
      <c r="B2971">
        <v>-8.6588932138140194E-3</v>
      </c>
      <c r="C2971">
        <v>7.1898880972411799E-4</v>
      </c>
      <c r="D2971">
        <v>-8.6588932138140194E-3</v>
      </c>
      <c r="E2971">
        <v>7.1898880972411799E-4</v>
      </c>
      <c r="G2971" s="1">
        <f t="shared" si="46"/>
        <v>7.5493376596742984E-5</v>
      </c>
    </row>
    <row r="2972" spans="1:7" x14ac:dyDescent="0.3">
      <c r="A2972" s="1">
        <v>6.6205357142857097E-9</v>
      </c>
      <c r="B2972">
        <v>-8.6599859407962103E-3</v>
      </c>
      <c r="C2972">
        <v>7.0570539317390104E-4</v>
      </c>
      <c r="D2972">
        <v>-8.6599859407962103E-3</v>
      </c>
      <c r="E2972">
        <v>7.0570539317390104E-4</v>
      </c>
      <c r="G2972" s="1">
        <f t="shared" si="46"/>
        <v>7.5493376596742754E-5</v>
      </c>
    </row>
    <row r="2973" spans="1:7" x14ac:dyDescent="0.3">
      <c r="A2973" s="1">
        <v>6.6227678571428498E-9</v>
      </c>
      <c r="B2973">
        <v>-8.6599859407962207E-3</v>
      </c>
      <c r="C2973">
        <v>7.0570539317390201E-4</v>
      </c>
      <c r="D2973">
        <v>-8.6599859407962207E-3</v>
      </c>
      <c r="E2973">
        <v>7.0570539317390201E-4</v>
      </c>
      <c r="G2973" s="1">
        <f t="shared" si="46"/>
        <v>7.5493376596742943E-5</v>
      </c>
    </row>
    <row r="2974" spans="1:7" x14ac:dyDescent="0.3">
      <c r="A2974" s="1">
        <v>6.6249999999999898E-9</v>
      </c>
      <c r="B2974">
        <v>-8.6599859407962207E-3</v>
      </c>
      <c r="C2974">
        <v>7.05705393173907E-4</v>
      </c>
      <c r="D2974">
        <v>-8.6599859407962207E-3</v>
      </c>
      <c r="E2974">
        <v>7.05705393173907E-4</v>
      </c>
      <c r="G2974" s="1">
        <f t="shared" si="46"/>
        <v>7.5493376596742943E-5</v>
      </c>
    </row>
    <row r="2975" spans="1:7" x14ac:dyDescent="0.3">
      <c r="A2975" s="1">
        <v>6.6272321428571398E-9</v>
      </c>
      <c r="B2975">
        <v>-8.6599859407962207E-3</v>
      </c>
      <c r="C2975">
        <v>7.05705393173907E-4</v>
      </c>
      <c r="D2975">
        <v>-8.6599859407962207E-3</v>
      </c>
      <c r="E2975">
        <v>7.05705393173907E-4</v>
      </c>
      <c r="G2975" s="1">
        <f t="shared" si="46"/>
        <v>7.5493376596742943E-5</v>
      </c>
    </row>
    <row r="2976" spans="1:7" x14ac:dyDescent="0.3">
      <c r="A2976" s="1">
        <v>6.6294642857142799E-9</v>
      </c>
      <c r="B2976">
        <v>-8.6599859407962103E-3</v>
      </c>
      <c r="C2976">
        <v>7.0570539317390299E-4</v>
      </c>
      <c r="D2976">
        <v>-8.6599859407962103E-3</v>
      </c>
      <c r="E2976">
        <v>7.0570539317390299E-4</v>
      </c>
      <c r="G2976" s="1">
        <f t="shared" si="46"/>
        <v>7.5493376596742754E-5</v>
      </c>
    </row>
    <row r="2977" spans="1:7" x14ac:dyDescent="0.3">
      <c r="A2977" s="1">
        <v>6.63169642857142E-9</v>
      </c>
      <c r="B2977">
        <v>-8.6599859407962207E-3</v>
      </c>
      <c r="C2977">
        <v>7.0570539317389702E-4</v>
      </c>
      <c r="D2977">
        <v>-8.6599859407962207E-3</v>
      </c>
      <c r="E2977">
        <v>7.0570539317389702E-4</v>
      </c>
      <c r="G2977" s="1">
        <f t="shared" si="46"/>
        <v>7.549337659674293E-5</v>
      </c>
    </row>
    <row r="2978" spans="1:7" x14ac:dyDescent="0.3">
      <c r="A2978" s="1">
        <v>6.63392857142857E-9</v>
      </c>
      <c r="B2978">
        <v>-8.6599859407962207E-3</v>
      </c>
      <c r="C2978">
        <v>7.0570539317389995E-4</v>
      </c>
      <c r="D2978">
        <v>-8.6599859407962207E-3</v>
      </c>
      <c r="E2978">
        <v>7.0570539317389995E-4</v>
      </c>
      <c r="G2978" s="1">
        <f t="shared" si="46"/>
        <v>7.549337659674293E-5</v>
      </c>
    </row>
    <row r="2979" spans="1:7" x14ac:dyDescent="0.3">
      <c r="A2979" s="1">
        <v>6.63616071428571E-9</v>
      </c>
      <c r="B2979">
        <v>-8.6588932138140107E-3</v>
      </c>
      <c r="C2979">
        <v>7.1898880972411702E-4</v>
      </c>
      <c r="D2979">
        <v>-8.6588932138140107E-3</v>
      </c>
      <c r="E2979">
        <v>7.1898880972411702E-4</v>
      </c>
      <c r="G2979" s="1">
        <f t="shared" si="46"/>
        <v>7.5493376596742821E-5</v>
      </c>
    </row>
    <row r="2980" spans="1:7" x14ac:dyDescent="0.3">
      <c r="A2980" s="1">
        <v>6.6383928571428501E-9</v>
      </c>
      <c r="B2980">
        <v>-8.6588932138140107E-3</v>
      </c>
      <c r="C2980">
        <v>7.1898880972411203E-4</v>
      </c>
      <c r="D2980">
        <v>-8.6588932138140107E-3</v>
      </c>
      <c r="E2980">
        <v>7.1898880972411203E-4</v>
      </c>
      <c r="G2980" s="1">
        <f t="shared" si="46"/>
        <v>7.5493376596742821E-5</v>
      </c>
    </row>
    <row r="2981" spans="1:7" x14ac:dyDescent="0.3">
      <c r="A2981" s="1">
        <v>6.6406250000000001E-9</v>
      </c>
      <c r="B2981">
        <v>-8.6599859407962207E-3</v>
      </c>
      <c r="C2981">
        <v>7.0570539317390201E-4</v>
      </c>
      <c r="D2981">
        <v>-8.6599859407962207E-3</v>
      </c>
      <c r="E2981">
        <v>7.0570539317390201E-4</v>
      </c>
      <c r="G2981" s="1">
        <f t="shared" si="46"/>
        <v>7.5493376596742943E-5</v>
      </c>
    </row>
    <row r="2982" spans="1:7" x14ac:dyDescent="0.3">
      <c r="A2982" s="1">
        <v>6.6428571428571402E-9</v>
      </c>
      <c r="B2982">
        <v>-8.6588932138140194E-3</v>
      </c>
      <c r="C2982">
        <v>7.18988809724113E-4</v>
      </c>
      <c r="D2982">
        <v>-8.6588932138140194E-3</v>
      </c>
      <c r="E2982">
        <v>7.18988809724113E-4</v>
      </c>
      <c r="G2982" s="1">
        <f t="shared" si="46"/>
        <v>7.5493376596742984E-5</v>
      </c>
    </row>
    <row r="2983" spans="1:7" x14ac:dyDescent="0.3">
      <c r="A2983" s="1">
        <v>6.6450892857142803E-9</v>
      </c>
      <c r="B2983">
        <v>-8.65778011161966E-3</v>
      </c>
      <c r="C2983">
        <v>7.3227053442419298E-4</v>
      </c>
      <c r="D2983">
        <v>-8.65778011161966E-3</v>
      </c>
      <c r="E2983">
        <v>7.3227053442419298E-4</v>
      </c>
      <c r="G2983" s="1">
        <f t="shared" si="46"/>
        <v>7.5493376596742821E-5</v>
      </c>
    </row>
    <row r="2984" spans="1:7" x14ac:dyDescent="0.3">
      <c r="A2984" s="1">
        <v>6.6473214285714203E-9</v>
      </c>
      <c r="B2984">
        <v>-8.65778011161966E-3</v>
      </c>
      <c r="C2984">
        <v>7.3227053442419395E-4</v>
      </c>
      <c r="D2984">
        <v>-8.65778011161966E-3</v>
      </c>
      <c r="E2984">
        <v>7.3227053442419395E-4</v>
      </c>
      <c r="G2984" s="1">
        <f t="shared" si="46"/>
        <v>7.5493376596742821E-5</v>
      </c>
    </row>
    <row r="2985" spans="1:7" x14ac:dyDescent="0.3">
      <c r="A2985" s="1">
        <v>6.6495535714285703E-9</v>
      </c>
      <c r="B2985">
        <v>-8.6588932138140194E-3</v>
      </c>
      <c r="C2985">
        <v>7.1898880972410596E-4</v>
      </c>
      <c r="D2985">
        <v>-8.6588932138140194E-3</v>
      </c>
      <c r="E2985">
        <v>7.1898880972410596E-4</v>
      </c>
      <c r="G2985" s="1">
        <f t="shared" si="46"/>
        <v>7.5493376596742971E-5</v>
      </c>
    </row>
    <row r="2986" spans="1:7" x14ac:dyDescent="0.3">
      <c r="A2986" s="1">
        <v>6.6517857142857104E-9</v>
      </c>
      <c r="B2986">
        <v>-8.65778011161966E-3</v>
      </c>
      <c r="C2986">
        <v>7.32270534424192E-4</v>
      </c>
      <c r="D2986">
        <v>-8.65778011161966E-3</v>
      </c>
      <c r="E2986">
        <v>7.32270534424192E-4</v>
      </c>
      <c r="G2986" s="1">
        <f t="shared" si="46"/>
        <v>7.5493376596742821E-5</v>
      </c>
    </row>
    <row r="2987" spans="1:7" x14ac:dyDescent="0.3">
      <c r="A2987" s="1">
        <v>6.6540178571428496E-9</v>
      </c>
      <c r="B2987">
        <v>-8.6577801116196704E-3</v>
      </c>
      <c r="C2987">
        <v>7.3227053442419005E-4</v>
      </c>
      <c r="D2987">
        <v>-8.6577801116196704E-3</v>
      </c>
      <c r="E2987">
        <v>7.3227053442419005E-4</v>
      </c>
      <c r="G2987" s="1">
        <f t="shared" si="46"/>
        <v>7.5493376596742998E-5</v>
      </c>
    </row>
    <row r="2988" spans="1:7" x14ac:dyDescent="0.3">
      <c r="A2988" s="1">
        <v>6.6562499999999897E-9</v>
      </c>
      <c r="B2988">
        <v>-8.6554927921194003E-3</v>
      </c>
      <c r="C2988">
        <v>7.5882878326533499E-4</v>
      </c>
      <c r="D2988">
        <v>-8.6554927921194003E-3</v>
      </c>
      <c r="E2988">
        <v>7.5882878326533499E-4</v>
      </c>
      <c r="G2988" s="1">
        <f t="shared" si="46"/>
        <v>7.5493376596742849E-5</v>
      </c>
    </row>
    <row r="2989" spans="1:7" x14ac:dyDescent="0.3">
      <c r="A2989" s="1">
        <v>6.6584821428571397E-9</v>
      </c>
      <c r="B2989">
        <v>-8.6543185801957797E-3</v>
      </c>
      <c r="C2989">
        <v>7.7210524491226303E-4</v>
      </c>
      <c r="D2989">
        <v>-8.6543185801957797E-3</v>
      </c>
      <c r="E2989">
        <v>7.7210524491226303E-4</v>
      </c>
      <c r="G2989" s="1">
        <f t="shared" si="46"/>
        <v>7.5493376596742916E-5</v>
      </c>
    </row>
    <row r="2990" spans="1:7" x14ac:dyDescent="0.3">
      <c r="A2990" s="1">
        <v>6.6607142857142798E-9</v>
      </c>
      <c r="B2990">
        <v>-8.6566466368324102E-3</v>
      </c>
      <c r="C2990">
        <v>7.4555053602097705E-4</v>
      </c>
      <c r="D2990">
        <v>-8.6566466368324102E-3</v>
      </c>
      <c r="E2990">
        <v>7.4555053602097705E-4</v>
      </c>
      <c r="G2990" s="1">
        <f t="shared" si="46"/>
        <v>7.5493376596743038E-5</v>
      </c>
    </row>
    <row r="2991" spans="1:7" x14ac:dyDescent="0.3">
      <c r="A2991" s="1">
        <v>6.6629464285714198E-9</v>
      </c>
      <c r="B2991">
        <v>-8.6566466368323998E-3</v>
      </c>
      <c r="C2991">
        <v>7.4555053602097705E-4</v>
      </c>
      <c r="D2991">
        <v>-8.6566466368323998E-3</v>
      </c>
      <c r="E2991">
        <v>7.4555053602097705E-4</v>
      </c>
      <c r="G2991" s="1">
        <f t="shared" si="46"/>
        <v>7.5493376596742862E-5</v>
      </c>
    </row>
    <row r="2992" spans="1:7" x14ac:dyDescent="0.3">
      <c r="A2992" s="1">
        <v>6.6651785714285698E-9</v>
      </c>
      <c r="B2992">
        <v>-8.6566466368323894E-3</v>
      </c>
      <c r="C2992">
        <v>7.4555053602097401E-4</v>
      </c>
      <c r="D2992">
        <v>-8.6566466368323894E-3</v>
      </c>
      <c r="E2992">
        <v>7.4555053602097401E-4</v>
      </c>
      <c r="G2992" s="1">
        <f t="shared" si="46"/>
        <v>7.5493376596742686E-5</v>
      </c>
    </row>
    <row r="2993" spans="1:7" x14ac:dyDescent="0.3">
      <c r="A2993" s="1">
        <v>6.6674107142857099E-9</v>
      </c>
      <c r="B2993">
        <v>-8.6554927921194003E-3</v>
      </c>
      <c r="C2993">
        <v>7.5882878326533E-4</v>
      </c>
      <c r="D2993">
        <v>-8.6554927921194003E-3</v>
      </c>
      <c r="E2993">
        <v>7.5882878326533E-4</v>
      </c>
      <c r="G2993" s="1">
        <f t="shared" si="46"/>
        <v>7.5493376596742835E-5</v>
      </c>
    </row>
    <row r="2994" spans="1:7" x14ac:dyDescent="0.3">
      <c r="A2994" s="1">
        <v>6.66964285714285E-9</v>
      </c>
      <c r="B2994">
        <v>-8.6566466368323998E-3</v>
      </c>
      <c r="C2994">
        <v>7.4555053602097803E-4</v>
      </c>
      <c r="D2994">
        <v>-8.6566466368323998E-3</v>
      </c>
      <c r="E2994">
        <v>7.4555053602097803E-4</v>
      </c>
      <c r="G2994" s="1">
        <f t="shared" si="46"/>
        <v>7.5493376596742862E-5</v>
      </c>
    </row>
    <row r="2995" spans="1:7" x14ac:dyDescent="0.3">
      <c r="A2995" s="1">
        <v>6.671875E-9</v>
      </c>
      <c r="B2995">
        <v>-8.65778011161966E-3</v>
      </c>
      <c r="C2995">
        <v>7.3227053442419005E-4</v>
      </c>
      <c r="D2995">
        <v>-8.65778011161966E-3</v>
      </c>
      <c r="E2995">
        <v>7.3227053442419005E-4</v>
      </c>
      <c r="G2995" s="1">
        <f t="shared" si="46"/>
        <v>7.5493376596742821E-5</v>
      </c>
    </row>
    <row r="2996" spans="1:7" x14ac:dyDescent="0.3">
      <c r="A2996" s="1">
        <v>6.67410714285714E-9</v>
      </c>
      <c r="B2996">
        <v>-8.65778011161966E-3</v>
      </c>
      <c r="C2996">
        <v>7.3227053442419905E-4</v>
      </c>
      <c r="D2996">
        <v>-8.65778011161966E-3</v>
      </c>
      <c r="E2996">
        <v>7.3227053442419905E-4</v>
      </c>
      <c r="G2996" s="1">
        <f t="shared" si="46"/>
        <v>7.5493376596742835E-5</v>
      </c>
    </row>
    <row r="2997" spans="1:7" x14ac:dyDescent="0.3">
      <c r="A2997" s="1">
        <v>6.6763392857142801E-9</v>
      </c>
      <c r="B2997">
        <v>-8.6588932138140107E-3</v>
      </c>
      <c r="C2997">
        <v>7.1898880972410498E-4</v>
      </c>
      <c r="D2997">
        <v>-8.6588932138140107E-3</v>
      </c>
      <c r="E2997">
        <v>7.1898880972410498E-4</v>
      </c>
      <c r="G2997" s="1">
        <f t="shared" si="46"/>
        <v>7.5493376596742808E-5</v>
      </c>
    </row>
    <row r="2998" spans="1:7" x14ac:dyDescent="0.3">
      <c r="A2998" s="1">
        <v>6.6785714285714202E-9</v>
      </c>
      <c r="B2998">
        <v>-2.2673538301973498E-2</v>
      </c>
      <c r="C2998">
        <v>1.8290253594568701E-3</v>
      </c>
      <c r="D2998">
        <v>-2.2673538301973498E-2</v>
      </c>
      <c r="E2998">
        <v>1.8290253594568701E-3</v>
      </c>
      <c r="G2998" s="1">
        <f t="shared" si="46"/>
        <v>5.1743467289659564E-4</v>
      </c>
    </row>
    <row r="2999" spans="1:7" x14ac:dyDescent="0.3">
      <c r="A2999" s="1">
        <v>6.6808035714285702E-9</v>
      </c>
      <c r="B2999">
        <v>-2.2676317314122198E-2</v>
      </c>
      <c r="C2999">
        <v>1.7942424490119901E-3</v>
      </c>
      <c r="D2999">
        <v>-2.2676317314122198E-2</v>
      </c>
      <c r="E2999">
        <v>1.7942424490119901E-3</v>
      </c>
      <c r="G2999" s="1">
        <f t="shared" si="46"/>
        <v>5.1743467289659477E-4</v>
      </c>
    </row>
    <row r="3000" spans="1:7" x14ac:dyDescent="0.3">
      <c r="A3000" s="1">
        <v>6.6830357142857103E-9</v>
      </c>
      <c r="B3000">
        <v>-2.2676317314122198E-2</v>
      </c>
      <c r="C3000">
        <v>1.7942424490119901E-3</v>
      </c>
      <c r="D3000">
        <v>-2.2676317314122198E-2</v>
      </c>
      <c r="E3000">
        <v>1.7942424490119901E-3</v>
      </c>
      <c r="G3000" s="1">
        <f t="shared" si="46"/>
        <v>5.1743467289659477E-4</v>
      </c>
    </row>
    <row r="3001" spans="1:7" x14ac:dyDescent="0.3">
      <c r="A3001" s="1">
        <v>6.6852678571428503E-9</v>
      </c>
      <c r="B3001">
        <v>-2.2673538301973498E-2</v>
      </c>
      <c r="C3001">
        <v>1.8290253594568601E-3</v>
      </c>
      <c r="D3001">
        <v>-2.2673538301973498E-2</v>
      </c>
      <c r="E3001">
        <v>1.8290253594568601E-3</v>
      </c>
      <c r="G3001" s="1">
        <f t="shared" si="46"/>
        <v>5.1743467289659564E-4</v>
      </c>
    </row>
    <row r="3002" spans="1:7" x14ac:dyDescent="0.3">
      <c r="A3002" s="1">
        <v>6.6874999999999904E-9</v>
      </c>
      <c r="B3002">
        <v>-2.2673538301973498E-2</v>
      </c>
      <c r="C3002">
        <v>1.8290253594568701E-3</v>
      </c>
      <c r="D3002">
        <v>-2.2673538301973498E-2</v>
      </c>
      <c r="E3002">
        <v>1.8290253594568701E-3</v>
      </c>
      <c r="G3002" s="1">
        <f t="shared" si="46"/>
        <v>5.1743467289659564E-4</v>
      </c>
    </row>
    <row r="3003" spans="1:7" x14ac:dyDescent="0.3">
      <c r="A3003" s="1">
        <v>6.6897321428571404E-9</v>
      </c>
      <c r="B3003">
        <v>-2.2670705936798902E-2</v>
      </c>
      <c r="C3003">
        <v>1.8638039660283799E-3</v>
      </c>
      <c r="D3003">
        <v>-2.2670705936798902E-2</v>
      </c>
      <c r="E3003">
        <v>1.8638039660283799E-3</v>
      </c>
      <c r="G3003" s="1">
        <f t="shared" si="46"/>
        <v>5.1743467289659206E-4</v>
      </c>
    </row>
    <row r="3004" spans="1:7" x14ac:dyDescent="0.3">
      <c r="A3004" s="1">
        <v>6.6919642857142796E-9</v>
      </c>
      <c r="B3004">
        <v>-2.2667820225263501E-2</v>
      </c>
      <c r="C3004">
        <v>1.89857818688914E-3</v>
      </c>
      <c r="D3004">
        <v>-2.2667820225263501E-2</v>
      </c>
      <c r="E3004">
        <v>1.89857818688914E-3</v>
      </c>
      <c r="G3004" s="1">
        <f t="shared" si="46"/>
        <v>5.1743467289659629E-4</v>
      </c>
    </row>
    <row r="3005" spans="1:7" x14ac:dyDescent="0.3">
      <c r="A3005" s="1">
        <v>6.6941964285714197E-9</v>
      </c>
      <c r="B3005">
        <v>-2.2667820225263501E-2</v>
      </c>
      <c r="C3005">
        <v>1.89857818688914E-3</v>
      </c>
      <c r="D3005">
        <v>-2.2667820225263501E-2</v>
      </c>
      <c r="E3005">
        <v>1.89857818688914E-3</v>
      </c>
      <c r="G3005" s="1">
        <f t="shared" si="46"/>
        <v>5.1743467289659629E-4</v>
      </c>
    </row>
    <row r="3006" spans="1:7" x14ac:dyDescent="0.3">
      <c r="A3006" s="1">
        <v>6.6964285714285697E-9</v>
      </c>
      <c r="B3006">
        <v>-2.2670705936798999E-2</v>
      </c>
      <c r="C3006">
        <v>1.8638039660283799E-3</v>
      </c>
      <c r="D3006">
        <v>-2.2670705936798999E-2</v>
      </c>
      <c r="E3006">
        <v>1.8638039660283799E-3</v>
      </c>
      <c r="G3006" s="1">
        <f t="shared" si="46"/>
        <v>5.1743467289659651E-4</v>
      </c>
    </row>
    <row r="3007" spans="1:7" x14ac:dyDescent="0.3">
      <c r="A3007" s="1">
        <v>6.6986607142857098E-9</v>
      </c>
      <c r="B3007">
        <v>-2.2673538301973498E-2</v>
      </c>
      <c r="C3007">
        <v>1.8290253594568601E-3</v>
      </c>
      <c r="D3007">
        <v>-2.2673538301973498E-2</v>
      </c>
      <c r="E3007">
        <v>1.8290253594568601E-3</v>
      </c>
      <c r="G3007" s="1">
        <f t="shared" si="46"/>
        <v>5.1743467289659564E-4</v>
      </c>
    </row>
    <row r="3008" spans="1:7" x14ac:dyDescent="0.3">
      <c r="A3008" s="1">
        <v>6.7008928571428498E-9</v>
      </c>
      <c r="B3008">
        <v>-2.2676317314122198E-2</v>
      </c>
      <c r="C3008">
        <v>1.7942424490119901E-3</v>
      </c>
      <c r="D3008">
        <v>-2.2676317314122198E-2</v>
      </c>
      <c r="E3008">
        <v>1.7942424490119901E-3</v>
      </c>
      <c r="G3008" s="1">
        <f t="shared" si="46"/>
        <v>5.1743467289659477E-4</v>
      </c>
    </row>
    <row r="3009" spans="1:7" x14ac:dyDescent="0.3">
      <c r="A3009" s="1">
        <v>6.7031249999999899E-9</v>
      </c>
      <c r="B3009">
        <v>-2.2676317314122198E-2</v>
      </c>
      <c r="C3009">
        <v>1.7942424490119901E-3</v>
      </c>
      <c r="D3009">
        <v>-2.2676317314122198E-2</v>
      </c>
      <c r="E3009">
        <v>1.7942424490119901E-3</v>
      </c>
      <c r="G3009" s="1">
        <f t="shared" si="46"/>
        <v>5.1743467289659477E-4</v>
      </c>
    </row>
    <row r="3010" spans="1:7" x14ac:dyDescent="0.3">
      <c r="A3010" s="1">
        <v>6.7053571428571399E-9</v>
      </c>
      <c r="B3010">
        <v>-2.2676317314122198E-2</v>
      </c>
      <c r="C3010">
        <v>1.7942424490119901E-3</v>
      </c>
      <c r="D3010">
        <v>-2.2676317314122198E-2</v>
      </c>
      <c r="E3010">
        <v>1.7942424490119901E-3</v>
      </c>
      <c r="G3010" s="1">
        <f t="shared" si="46"/>
        <v>5.1743467289659477E-4</v>
      </c>
    </row>
    <row r="3011" spans="1:7" x14ac:dyDescent="0.3">
      <c r="A3011" s="1">
        <v>6.70758928571428E-9</v>
      </c>
      <c r="B3011">
        <v>-2.2673538301973498E-2</v>
      </c>
      <c r="C3011">
        <v>1.8290253594568601E-3</v>
      </c>
      <c r="D3011">
        <v>-2.2673538301973498E-2</v>
      </c>
      <c r="E3011">
        <v>1.8290253594568601E-3</v>
      </c>
      <c r="G3011" s="1">
        <f t="shared" si="46"/>
        <v>5.1743467289659564E-4</v>
      </c>
    </row>
    <row r="3012" spans="1:7" x14ac:dyDescent="0.3">
      <c r="A3012" s="1">
        <v>6.7098214285714201E-9</v>
      </c>
      <c r="B3012">
        <v>-2.2676317314122198E-2</v>
      </c>
      <c r="C3012">
        <v>1.794242449012E-3</v>
      </c>
      <c r="D3012">
        <v>-2.2676317314122198E-2</v>
      </c>
      <c r="E3012">
        <v>1.794242449012E-3</v>
      </c>
      <c r="G3012" s="1">
        <f t="shared" si="46"/>
        <v>5.1743467289659477E-4</v>
      </c>
    </row>
    <row r="3013" spans="1:7" x14ac:dyDescent="0.3">
      <c r="A3013" s="1">
        <v>6.7120535714285701E-9</v>
      </c>
      <c r="B3013">
        <v>-2.26817152533106E-2</v>
      </c>
      <c r="C3013">
        <v>1.72466404390234E-3</v>
      </c>
      <c r="D3013">
        <v>-2.26817152533106E-2</v>
      </c>
      <c r="E3013">
        <v>1.72466404390234E-3</v>
      </c>
      <c r="G3013" s="1">
        <f t="shared" si="46"/>
        <v>5.1743467289659228E-4</v>
      </c>
    </row>
    <row r="3014" spans="1:7" x14ac:dyDescent="0.3">
      <c r="A3014" s="1">
        <v>6.7142857142857101E-9</v>
      </c>
      <c r="B3014">
        <v>-2.26817152533107E-2</v>
      </c>
      <c r="C3014">
        <v>1.72466404390234E-3</v>
      </c>
      <c r="D3014">
        <v>-2.26817152533107E-2</v>
      </c>
      <c r="E3014">
        <v>1.72466404390234E-3</v>
      </c>
      <c r="G3014" s="1">
        <f t="shared" si="46"/>
        <v>5.1743467289659683E-4</v>
      </c>
    </row>
    <row r="3015" spans="1:7" x14ac:dyDescent="0.3">
      <c r="A3015" s="1">
        <v>6.7165178571428502E-9</v>
      </c>
      <c r="B3015">
        <v>-2.2679042966705799E-2</v>
      </c>
      <c r="C3015">
        <v>1.7594553165413199E-3</v>
      </c>
      <c r="D3015">
        <v>-2.2679042966705799E-2</v>
      </c>
      <c r="E3015">
        <v>1.7594553165413199E-3</v>
      </c>
      <c r="G3015" s="1">
        <f t="shared" ref="G3015:G3078" si="47">B3015^2+C3015^2</f>
        <v>5.1743467289659326E-4</v>
      </c>
    </row>
    <row r="3016" spans="1:7" x14ac:dyDescent="0.3">
      <c r="A3016" s="1">
        <v>6.7187500000000002E-9</v>
      </c>
      <c r="B3016">
        <v>-2.2679042966705799E-2</v>
      </c>
      <c r="C3016">
        <v>1.7594553165413301E-3</v>
      </c>
      <c r="D3016">
        <v>-2.2679042966705799E-2</v>
      </c>
      <c r="E3016">
        <v>1.7594553165413301E-3</v>
      </c>
      <c r="G3016" s="1">
        <f t="shared" si="47"/>
        <v>5.1743467289659336E-4</v>
      </c>
    </row>
    <row r="3017" spans="1:7" x14ac:dyDescent="0.3">
      <c r="A3017" s="1">
        <v>6.7209821428571403E-9</v>
      </c>
      <c r="B3017">
        <v>-2.26817152533107E-2</v>
      </c>
      <c r="C3017">
        <v>1.72466404390233E-3</v>
      </c>
      <c r="D3017">
        <v>-2.26817152533107E-2</v>
      </c>
      <c r="E3017">
        <v>1.72466404390233E-3</v>
      </c>
      <c r="G3017" s="1">
        <f t="shared" si="47"/>
        <v>5.1743467289659683E-4</v>
      </c>
    </row>
    <row r="3018" spans="1:7" x14ac:dyDescent="0.3">
      <c r="A3018" s="1">
        <v>6.7232142857142803E-9</v>
      </c>
      <c r="B3018">
        <v>-2.26843341676485E-2</v>
      </c>
      <c r="C3018">
        <v>1.6898687129622599E-3</v>
      </c>
      <c r="D3018">
        <v>-2.26843341676485E-2</v>
      </c>
      <c r="E3018">
        <v>1.6898687129622599E-3</v>
      </c>
      <c r="G3018" s="1">
        <f t="shared" si="47"/>
        <v>5.174346728965938E-4</v>
      </c>
    </row>
    <row r="3019" spans="1:7" x14ac:dyDescent="0.3">
      <c r="A3019" s="1">
        <v>6.7254464285714204E-9</v>
      </c>
      <c r="B3019">
        <v>-2.26868997035569E-2</v>
      </c>
      <c r="C3019">
        <v>1.6550694055978701E-3</v>
      </c>
      <c r="D3019">
        <v>-2.26868997035569E-2</v>
      </c>
      <c r="E3019">
        <v>1.6550694055978701E-3</v>
      </c>
      <c r="G3019" s="1">
        <f t="shared" si="47"/>
        <v>5.1743467289659629E-4</v>
      </c>
    </row>
    <row r="3020" spans="1:7" x14ac:dyDescent="0.3">
      <c r="A3020" s="1">
        <v>6.7276785714285704E-9</v>
      </c>
      <c r="B3020">
        <v>-2.26843341676485E-2</v>
      </c>
      <c r="C3020">
        <v>1.6898687129622599E-3</v>
      </c>
      <c r="D3020">
        <v>-2.26843341676485E-2</v>
      </c>
      <c r="E3020">
        <v>1.6898687129622599E-3</v>
      </c>
      <c r="G3020" s="1">
        <f t="shared" si="47"/>
        <v>5.174346728965938E-4</v>
      </c>
    </row>
    <row r="3021" spans="1:7" x14ac:dyDescent="0.3">
      <c r="A3021" s="1">
        <v>6.7299107142857096E-9</v>
      </c>
      <c r="B3021">
        <v>-2.26843341676485E-2</v>
      </c>
      <c r="C3021">
        <v>1.6898687129622599E-3</v>
      </c>
      <c r="D3021">
        <v>-2.26843341676485E-2</v>
      </c>
      <c r="E3021">
        <v>1.6898687129622599E-3</v>
      </c>
      <c r="G3021" s="1">
        <f t="shared" si="47"/>
        <v>5.174346728965938E-4</v>
      </c>
    </row>
    <row r="3022" spans="1:7" x14ac:dyDescent="0.3">
      <c r="A3022" s="1">
        <v>6.7321428571428497E-9</v>
      </c>
      <c r="B3022">
        <v>-2.2679042966705799E-2</v>
      </c>
      <c r="C3022">
        <v>1.7594553165413301E-3</v>
      </c>
      <c r="D3022">
        <v>-2.2679042966705799E-2</v>
      </c>
      <c r="E3022">
        <v>1.7594553165413301E-3</v>
      </c>
      <c r="G3022" s="1">
        <f t="shared" si="47"/>
        <v>5.1743467289659336E-4</v>
      </c>
    </row>
    <row r="3023" spans="1:7" x14ac:dyDescent="0.3">
      <c r="A3023" s="1">
        <v>6.7343749999999898E-9</v>
      </c>
      <c r="B3023">
        <v>-2.2679042966705799E-2</v>
      </c>
      <c r="C3023">
        <v>1.7594553165413301E-3</v>
      </c>
      <c r="D3023">
        <v>-2.2679042966705799E-2</v>
      </c>
      <c r="E3023">
        <v>1.7594553165413301E-3</v>
      </c>
      <c r="G3023" s="1">
        <f t="shared" si="47"/>
        <v>5.1743467289659336E-4</v>
      </c>
    </row>
    <row r="3024" spans="1:7" x14ac:dyDescent="0.3">
      <c r="A3024" s="1">
        <v>6.7366071428571398E-9</v>
      </c>
      <c r="B3024">
        <v>-2.2679042966705799E-2</v>
      </c>
      <c r="C3024">
        <v>1.7594553165413199E-3</v>
      </c>
      <c r="D3024">
        <v>-2.2679042966705799E-2</v>
      </c>
      <c r="E3024">
        <v>1.7594553165413199E-3</v>
      </c>
      <c r="G3024" s="1">
        <f t="shared" si="47"/>
        <v>5.1743467289659326E-4</v>
      </c>
    </row>
    <row r="3025" spans="1:7" x14ac:dyDescent="0.3">
      <c r="A3025" s="1">
        <v>6.7388392857142799E-9</v>
      </c>
      <c r="B3025">
        <v>-2.2676317314122198E-2</v>
      </c>
      <c r="C3025">
        <v>1.7942424490119901E-3</v>
      </c>
      <c r="D3025">
        <v>-2.2676317314122198E-2</v>
      </c>
      <c r="E3025">
        <v>1.7942424490119901E-3</v>
      </c>
      <c r="G3025" s="1">
        <f t="shared" si="47"/>
        <v>5.1743467289659477E-4</v>
      </c>
    </row>
    <row r="3026" spans="1:7" x14ac:dyDescent="0.3">
      <c r="A3026" s="1">
        <v>6.7410714285714199E-9</v>
      </c>
      <c r="B3026">
        <v>-2.2676317314122198E-2</v>
      </c>
      <c r="C3026">
        <v>1.7942424490119901E-3</v>
      </c>
      <c r="D3026">
        <v>-2.2676317314122198E-2</v>
      </c>
      <c r="E3026">
        <v>1.7942424490119901E-3</v>
      </c>
      <c r="G3026" s="1">
        <f t="shared" si="47"/>
        <v>5.1743467289659477E-4</v>
      </c>
    </row>
    <row r="3027" spans="1:7" x14ac:dyDescent="0.3">
      <c r="A3027" s="1">
        <v>6.7433035714285699E-9</v>
      </c>
      <c r="B3027">
        <v>-2.2673538301973498E-2</v>
      </c>
      <c r="C3027">
        <v>1.8290253594568601E-3</v>
      </c>
      <c r="D3027">
        <v>-2.2673538301973498E-2</v>
      </c>
      <c r="E3027">
        <v>1.8290253594568601E-3</v>
      </c>
      <c r="G3027" s="1">
        <f t="shared" si="47"/>
        <v>5.1743467289659564E-4</v>
      </c>
    </row>
    <row r="3028" spans="1:7" x14ac:dyDescent="0.3">
      <c r="A3028" s="1">
        <v>6.74553571428571E-9</v>
      </c>
      <c r="B3028">
        <v>-2.2670705936798999E-2</v>
      </c>
      <c r="C3028">
        <v>1.8638039660283799E-3</v>
      </c>
      <c r="D3028">
        <v>-2.2670705936798999E-2</v>
      </c>
      <c r="E3028">
        <v>1.8638039660283799E-3</v>
      </c>
      <c r="G3028" s="1">
        <f t="shared" si="47"/>
        <v>5.1743467289659651E-4</v>
      </c>
    </row>
    <row r="3029" spans="1:7" x14ac:dyDescent="0.3">
      <c r="A3029" s="1">
        <v>6.7477678571428501E-9</v>
      </c>
      <c r="B3029">
        <v>-2.2670705936798999E-2</v>
      </c>
      <c r="C3029">
        <v>1.8638039660283799E-3</v>
      </c>
      <c r="D3029">
        <v>-2.2670705936798999E-2</v>
      </c>
      <c r="E3029">
        <v>1.8638039660283799E-3</v>
      </c>
      <c r="G3029" s="1">
        <f t="shared" si="47"/>
        <v>5.1743467289659651E-4</v>
      </c>
    </row>
    <row r="3030" spans="1:7" x14ac:dyDescent="0.3">
      <c r="A3030" s="1">
        <v>6.7500000000000001E-9</v>
      </c>
      <c r="B3030">
        <v>2.26705550883563E-2</v>
      </c>
      <c r="C3030">
        <v>-1.8656379290731299E-3</v>
      </c>
      <c r="D3030">
        <v>2.26705550883563E-2</v>
      </c>
      <c r="E3030">
        <v>-1.8656379290731299E-3</v>
      </c>
      <c r="G3030" s="1">
        <f t="shared" si="47"/>
        <v>5.1743467289659402E-4</v>
      </c>
    </row>
    <row r="3031" spans="1:7" x14ac:dyDescent="0.3">
      <c r="A3031" s="1">
        <v>6.7522321428571401E-9</v>
      </c>
      <c r="B3031">
        <v>2.2673390266971301E-2</v>
      </c>
      <c r="C3031">
        <v>-1.8308595517423699E-3</v>
      </c>
      <c r="D3031">
        <v>2.2673390266971301E-2</v>
      </c>
      <c r="E3031">
        <v>-1.8308595517423699E-3</v>
      </c>
      <c r="G3031" s="1">
        <f t="shared" si="47"/>
        <v>5.1743467289659521E-4</v>
      </c>
    </row>
    <row r="3032" spans="1:7" x14ac:dyDescent="0.3">
      <c r="A3032" s="1">
        <v>6.7544642857142802E-9</v>
      </c>
      <c r="B3032">
        <v>2.26761720929088E-2</v>
      </c>
      <c r="C3032">
        <v>-1.79607686622224E-3</v>
      </c>
      <c r="D3032">
        <v>2.26761720929088E-2</v>
      </c>
      <c r="E3032">
        <v>-1.79607686622224E-3</v>
      </c>
      <c r="G3032" s="1">
        <f t="shared" si="47"/>
        <v>5.1743467289659456E-4</v>
      </c>
    </row>
    <row r="3033" spans="1:7" x14ac:dyDescent="0.3">
      <c r="A3033" s="1">
        <v>6.7566964285714203E-9</v>
      </c>
      <c r="B3033">
        <v>2.2673390266971301E-2</v>
      </c>
      <c r="C3033">
        <v>-1.8308595517423801E-3</v>
      </c>
      <c r="D3033">
        <v>2.2673390266971301E-2</v>
      </c>
      <c r="E3033">
        <v>-1.8308595517423801E-3</v>
      </c>
      <c r="G3033" s="1">
        <f t="shared" si="47"/>
        <v>5.1743467289659521E-4</v>
      </c>
    </row>
    <row r="3034" spans="1:7" x14ac:dyDescent="0.3">
      <c r="A3034" s="1">
        <v>6.7589285714285703E-9</v>
      </c>
      <c r="B3034">
        <v>2.26705550883563E-2</v>
      </c>
      <c r="C3034">
        <v>-1.8656379290731199E-3</v>
      </c>
      <c r="D3034">
        <v>2.26705550883563E-2</v>
      </c>
      <c r="E3034">
        <v>-1.8656379290731199E-3</v>
      </c>
      <c r="G3034" s="1">
        <f t="shared" si="47"/>
        <v>5.1743467289659402E-4</v>
      </c>
    </row>
    <row r="3035" spans="1:7" x14ac:dyDescent="0.3">
      <c r="A3035" s="1">
        <v>6.7611607142857103E-9</v>
      </c>
      <c r="B3035">
        <v>2.26705550883563E-2</v>
      </c>
      <c r="C3035">
        <v>-1.8656379290731299E-3</v>
      </c>
      <c r="D3035">
        <v>2.26705550883563E-2</v>
      </c>
      <c r="E3035">
        <v>-1.8656379290731299E-3</v>
      </c>
      <c r="G3035" s="1">
        <f t="shared" si="47"/>
        <v>5.1743467289659402E-4</v>
      </c>
    </row>
    <row r="3036" spans="1:7" x14ac:dyDescent="0.3">
      <c r="A3036" s="1">
        <v>6.7633928571428504E-9</v>
      </c>
      <c r="B3036">
        <v>2.26761720929088E-2</v>
      </c>
      <c r="C3036">
        <v>-1.7960768662222499E-3</v>
      </c>
      <c r="D3036">
        <v>2.26761720929088E-2</v>
      </c>
      <c r="E3036">
        <v>-1.7960768662222499E-3</v>
      </c>
      <c r="G3036" s="1">
        <f t="shared" si="47"/>
        <v>5.1743467289659456E-4</v>
      </c>
    </row>
    <row r="3037" spans="1:7" x14ac:dyDescent="0.3">
      <c r="A3037" s="1">
        <v>6.7656249999999897E-9</v>
      </c>
      <c r="B3037">
        <v>2.26761720929088E-2</v>
      </c>
      <c r="C3037">
        <v>-1.7960768662222499E-3</v>
      </c>
      <c r="D3037">
        <v>2.26761720929088E-2</v>
      </c>
      <c r="E3037">
        <v>-1.7960768662222499E-3</v>
      </c>
      <c r="G3037" s="1">
        <f t="shared" si="47"/>
        <v>5.1743467289659456E-4</v>
      </c>
    </row>
    <row r="3038" spans="1:7" x14ac:dyDescent="0.3">
      <c r="A3038" s="1">
        <v>6.7678571428571396E-9</v>
      </c>
      <c r="B3038">
        <v>2.26705550883563E-2</v>
      </c>
      <c r="C3038">
        <v>-1.8656379290731299E-3</v>
      </c>
      <c r="D3038">
        <v>2.26705550883563E-2</v>
      </c>
      <c r="E3038">
        <v>-1.8656379290731299E-3</v>
      </c>
      <c r="G3038" s="1">
        <f t="shared" si="47"/>
        <v>5.1743467289659402E-4</v>
      </c>
    </row>
    <row r="3039" spans="1:7" x14ac:dyDescent="0.3">
      <c r="A3039" s="1">
        <v>6.7700892857142797E-9</v>
      </c>
      <c r="B3039">
        <v>2.2673390266971301E-2</v>
      </c>
      <c r="C3039">
        <v>-1.8308595517423901E-3</v>
      </c>
      <c r="D3039">
        <v>2.2673390266971301E-2</v>
      </c>
      <c r="E3039">
        <v>-1.8308595517423901E-3</v>
      </c>
      <c r="G3039" s="1">
        <f t="shared" si="47"/>
        <v>5.1743467289659532E-4</v>
      </c>
    </row>
    <row r="3040" spans="1:7" x14ac:dyDescent="0.3">
      <c r="A3040" s="1">
        <v>6.7723214285714198E-9</v>
      </c>
      <c r="B3040">
        <v>2.2673390266971301E-2</v>
      </c>
      <c r="C3040">
        <v>-1.8308595517423801E-3</v>
      </c>
      <c r="D3040">
        <v>2.2673390266971301E-2</v>
      </c>
      <c r="E3040">
        <v>-1.8308595517423801E-3</v>
      </c>
      <c r="G3040" s="1">
        <f t="shared" si="47"/>
        <v>5.1743467289659521E-4</v>
      </c>
    </row>
    <row r="3041" spans="1:7" x14ac:dyDescent="0.3">
      <c r="A3041" s="1">
        <v>6.7745535714285698E-9</v>
      </c>
      <c r="B3041">
        <v>2.26761720929088E-2</v>
      </c>
      <c r="C3041">
        <v>-1.7960768662222499E-3</v>
      </c>
      <c r="D3041">
        <v>2.26761720929088E-2</v>
      </c>
      <c r="E3041">
        <v>-1.7960768662222499E-3</v>
      </c>
      <c r="G3041" s="1">
        <f t="shared" si="47"/>
        <v>5.1743467289659456E-4</v>
      </c>
    </row>
    <row r="3042" spans="1:7" x14ac:dyDescent="0.3">
      <c r="A3042" s="1">
        <v>6.7767857142857099E-9</v>
      </c>
      <c r="B3042">
        <v>2.2678900559622898E-2</v>
      </c>
      <c r="C3042">
        <v>-1.7612899543597699E-3</v>
      </c>
      <c r="D3042">
        <v>2.2678900559622898E-2</v>
      </c>
      <c r="E3042">
        <v>-1.7612899543597699E-3</v>
      </c>
      <c r="G3042" s="1">
        <f t="shared" si="47"/>
        <v>5.174346728965925E-4</v>
      </c>
    </row>
    <row r="3043" spans="1:7" x14ac:dyDescent="0.3">
      <c r="A3043" s="1">
        <v>6.7790178571428499E-9</v>
      </c>
      <c r="B3043">
        <v>2.2678900559622999E-2</v>
      </c>
      <c r="C3043">
        <v>-1.7612899543597599E-3</v>
      </c>
      <c r="D3043">
        <v>2.2678900559622999E-2</v>
      </c>
      <c r="E3043">
        <v>-1.7612899543597599E-3</v>
      </c>
      <c r="G3043" s="1">
        <f t="shared" si="47"/>
        <v>5.1743467289659694E-4</v>
      </c>
    </row>
    <row r="3044" spans="1:7" x14ac:dyDescent="0.3">
      <c r="A3044" s="1">
        <v>6.78124999999999E-9</v>
      </c>
      <c r="B3044">
        <v>2.2678900559622898E-2</v>
      </c>
      <c r="C3044">
        <v>-1.7612899543597699E-3</v>
      </c>
      <c r="D3044">
        <v>2.2678900559622898E-2</v>
      </c>
      <c r="E3044">
        <v>-1.7612899543597699E-3</v>
      </c>
      <c r="G3044" s="1">
        <f t="shared" si="47"/>
        <v>5.174346728965925E-4</v>
      </c>
    </row>
    <row r="3045" spans="1:7" x14ac:dyDescent="0.3">
      <c r="A3045" s="1">
        <v>6.78348214285714E-9</v>
      </c>
      <c r="B3045">
        <v>2.2673390266971301E-2</v>
      </c>
      <c r="C3045">
        <v>-1.8308595517423801E-3</v>
      </c>
      <c r="D3045">
        <v>2.2673390266971301E-2</v>
      </c>
      <c r="E3045">
        <v>-1.8308595517423801E-3</v>
      </c>
      <c r="G3045" s="1">
        <f t="shared" si="47"/>
        <v>5.1743467289659521E-4</v>
      </c>
    </row>
    <row r="3046" spans="1:7" x14ac:dyDescent="0.3">
      <c r="A3046" s="1">
        <v>6.7857142857142801E-9</v>
      </c>
      <c r="B3046">
        <v>8.6610717382712196E-3</v>
      </c>
      <c r="C3046">
        <v>-6.9225207927649495E-4</v>
      </c>
      <c r="D3046">
        <v>8.6610717382712196E-3</v>
      </c>
      <c r="E3046">
        <v>-6.9225207927649495E-4</v>
      </c>
      <c r="G3046" s="1">
        <f t="shared" si="47"/>
        <v>7.5493376596743065E-5</v>
      </c>
    </row>
    <row r="3047" spans="1:7" x14ac:dyDescent="0.3">
      <c r="A3047" s="1">
        <v>6.7879464285714201E-9</v>
      </c>
      <c r="B3047">
        <v>8.6621234490755206E-3</v>
      </c>
      <c r="C3047">
        <v>-6.7896535236999203E-4</v>
      </c>
      <c r="D3047">
        <v>8.6621234490755206E-3</v>
      </c>
      <c r="E3047">
        <v>-6.7896535236999203E-4</v>
      </c>
      <c r="G3047" s="1">
        <f t="shared" si="47"/>
        <v>7.5493376596742903E-5</v>
      </c>
    </row>
    <row r="3048" spans="1:7" x14ac:dyDescent="0.3">
      <c r="A3048" s="1">
        <v>6.7901785714285701E-9</v>
      </c>
      <c r="B3048">
        <v>8.6621234490755292E-3</v>
      </c>
      <c r="C3048">
        <v>-6.7896535236999203E-4</v>
      </c>
      <c r="D3048">
        <v>8.6621234490755292E-3</v>
      </c>
      <c r="E3048">
        <v>-6.7896535236999203E-4</v>
      </c>
      <c r="G3048" s="1">
        <f t="shared" si="47"/>
        <v>7.5493376596743052E-5</v>
      </c>
    </row>
    <row r="3049" spans="1:7" x14ac:dyDescent="0.3">
      <c r="A3049" s="1">
        <v>6.7924107142857102E-9</v>
      </c>
      <c r="B3049">
        <v>8.6610717382712196E-3</v>
      </c>
      <c r="C3049">
        <v>-6.9225207927648595E-4</v>
      </c>
      <c r="D3049">
        <v>8.6610717382712196E-3</v>
      </c>
      <c r="E3049">
        <v>-6.9225207927648595E-4</v>
      </c>
      <c r="G3049" s="1">
        <f t="shared" si="47"/>
        <v>7.5493376596743065E-5</v>
      </c>
    </row>
    <row r="3050" spans="1:7" x14ac:dyDescent="0.3">
      <c r="A3050" s="1">
        <v>6.7946428571428503E-9</v>
      </c>
      <c r="B3050">
        <v>8.6599996471284704E-3</v>
      </c>
      <c r="C3050">
        <v>-7.0553717724698901E-4</v>
      </c>
      <c r="D3050">
        <v>8.6599996471284704E-3</v>
      </c>
      <c r="E3050">
        <v>-7.0553717724698901E-4</v>
      </c>
      <c r="G3050" s="1">
        <f t="shared" si="47"/>
        <v>7.5493376596742889E-5</v>
      </c>
    </row>
    <row r="3051" spans="1:7" x14ac:dyDescent="0.3">
      <c r="A3051" s="1">
        <v>6.7968750000000003E-9</v>
      </c>
      <c r="B3051">
        <v>8.6589071781700399E-3</v>
      </c>
      <c r="C3051">
        <v>-7.1882061502035203E-4</v>
      </c>
      <c r="D3051">
        <v>8.6589071781700399E-3</v>
      </c>
      <c r="E3051">
        <v>-7.1882061502035203E-4</v>
      </c>
      <c r="G3051" s="1">
        <f t="shared" si="47"/>
        <v>7.5493376596742876E-5</v>
      </c>
    </row>
    <row r="3052" spans="1:7" x14ac:dyDescent="0.3">
      <c r="A3052" s="1">
        <v>6.7991071428571403E-9</v>
      </c>
      <c r="B3052">
        <v>8.6577943339666095E-3</v>
      </c>
      <c r="C3052">
        <v>-7.3210236133937801E-4</v>
      </c>
      <c r="D3052">
        <v>8.6577943339666095E-3</v>
      </c>
      <c r="E3052">
        <v>-7.3210236133937801E-4</v>
      </c>
      <c r="G3052" s="1">
        <f t="shared" si="47"/>
        <v>7.5493376596743025E-5</v>
      </c>
    </row>
    <row r="3053" spans="1:7" x14ac:dyDescent="0.3">
      <c r="A3053" s="1">
        <v>6.8013392857142804E-9</v>
      </c>
      <c r="B3053">
        <v>8.6577943339666095E-3</v>
      </c>
      <c r="C3053">
        <v>-7.3210236133936803E-4</v>
      </c>
      <c r="D3053">
        <v>8.6577943339666095E-3</v>
      </c>
      <c r="E3053">
        <v>-7.3210236133936803E-4</v>
      </c>
      <c r="G3053" s="1">
        <f t="shared" si="47"/>
        <v>7.5493376596743011E-5</v>
      </c>
    </row>
    <row r="3054" spans="1:7" x14ac:dyDescent="0.3">
      <c r="A3054" s="1">
        <v>6.8035714285714197E-9</v>
      </c>
      <c r="B3054">
        <v>8.6555075303471601E-3</v>
      </c>
      <c r="C3054">
        <v>-7.5866065460550595E-4</v>
      </c>
      <c r="D3054">
        <v>8.6555075303471601E-3</v>
      </c>
      <c r="E3054">
        <v>-7.5866065460550595E-4</v>
      </c>
      <c r="G3054" s="1">
        <f t="shared" si="47"/>
        <v>7.5493376596742849E-5</v>
      </c>
    </row>
    <row r="3055" spans="1:7" x14ac:dyDescent="0.3">
      <c r="A3055" s="1">
        <v>6.8058035714285697E-9</v>
      </c>
      <c r="B3055">
        <v>8.6543335763122307E-3</v>
      </c>
      <c r="C3055">
        <v>-7.71937139058404E-4</v>
      </c>
      <c r="D3055">
        <v>8.6543335763122307E-3</v>
      </c>
      <c r="E3055">
        <v>-7.71937139058404E-4</v>
      </c>
      <c r="G3055" s="1">
        <f t="shared" si="47"/>
        <v>7.5493376596742916E-5</v>
      </c>
    </row>
    <row r="3056" spans="1:7" x14ac:dyDescent="0.3">
      <c r="A3056" s="1">
        <v>6.8080357142857097E-9</v>
      </c>
      <c r="B3056">
        <v>8.6566611171367807E-3</v>
      </c>
      <c r="C3056">
        <v>-7.4538238495082702E-4</v>
      </c>
      <c r="D3056">
        <v>8.6566611171367807E-3</v>
      </c>
      <c r="E3056">
        <v>-7.4538238495082702E-4</v>
      </c>
      <c r="G3056" s="1">
        <f t="shared" si="47"/>
        <v>7.5493376596742794E-5</v>
      </c>
    </row>
    <row r="3057" spans="1:7" x14ac:dyDescent="0.3">
      <c r="A3057" s="1">
        <v>6.8102678571428498E-9</v>
      </c>
      <c r="B3057">
        <v>8.6566611171367894E-3</v>
      </c>
      <c r="C3057">
        <v>-7.4538238495082702E-4</v>
      </c>
      <c r="D3057">
        <v>8.6566611171367894E-3</v>
      </c>
      <c r="E3057">
        <v>-7.4538238495082702E-4</v>
      </c>
      <c r="G3057" s="1">
        <f t="shared" si="47"/>
        <v>7.5493376596742943E-5</v>
      </c>
    </row>
    <row r="3058" spans="1:7" x14ac:dyDescent="0.3">
      <c r="A3058" s="1">
        <v>6.8124999999999899E-9</v>
      </c>
      <c r="B3058">
        <v>8.6543335763122307E-3</v>
      </c>
      <c r="C3058">
        <v>-7.7193713905839999E-4</v>
      </c>
      <c r="D3058">
        <v>8.6543335763122307E-3</v>
      </c>
      <c r="E3058">
        <v>-7.7193713905839999E-4</v>
      </c>
      <c r="G3058" s="1">
        <f t="shared" si="47"/>
        <v>7.5493376596742916E-5</v>
      </c>
    </row>
    <row r="3059" spans="1:7" x14ac:dyDescent="0.3">
      <c r="A3059" s="1">
        <v>6.8147321428571399E-9</v>
      </c>
      <c r="B3059">
        <v>8.6543335763122394E-3</v>
      </c>
      <c r="C3059">
        <v>-7.71937139058404E-4</v>
      </c>
      <c r="D3059">
        <v>8.6543335763122394E-3</v>
      </c>
      <c r="E3059">
        <v>-7.71937139058404E-4</v>
      </c>
      <c r="G3059" s="1">
        <f t="shared" si="47"/>
        <v>7.5493376596743065E-5</v>
      </c>
    </row>
    <row r="3060" spans="1:7" x14ac:dyDescent="0.3">
      <c r="A3060" s="1">
        <v>6.8169642857142799E-9</v>
      </c>
      <c r="B3060">
        <v>8.6555075303471705E-3</v>
      </c>
      <c r="C3060">
        <v>-7.5866065460550205E-4</v>
      </c>
      <c r="D3060">
        <v>8.6555075303471705E-3</v>
      </c>
      <c r="E3060">
        <v>-7.5866065460550205E-4</v>
      </c>
      <c r="G3060" s="1">
        <f t="shared" si="47"/>
        <v>7.5493376596743025E-5</v>
      </c>
    </row>
    <row r="3061" spans="1:7" x14ac:dyDescent="0.3">
      <c r="A3061" s="1">
        <v>6.81919642857142E-9</v>
      </c>
      <c r="B3061">
        <v>8.6555075303471705E-3</v>
      </c>
      <c r="C3061">
        <v>-7.5866065460550801E-4</v>
      </c>
      <c r="D3061">
        <v>8.6555075303471705E-3</v>
      </c>
      <c r="E3061">
        <v>-7.5866065460550801E-4</v>
      </c>
      <c r="G3061" s="1">
        <f t="shared" si="47"/>
        <v>7.5493376596743038E-5</v>
      </c>
    </row>
    <row r="3062" spans="1:7" x14ac:dyDescent="0.3">
      <c r="A3062" s="1">
        <v>6.82142857142857E-9</v>
      </c>
      <c r="B3062">
        <v>8.6543335763122394E-3</v>
      </c>
      <c r="C3062">
        <v>-7.7193713905839901E-4</v>
      </c>
      <c r="D3062">
        <v>8.6543335763122394E-3</v>
      </c>
      <c r="E3062">
        <v>-7.7193713905839901E-4</v>
      </c>
      <c r="G3062" s="1">
        <f t="shared" si="47"/>
        <v>7.5493376596743065E-5</v>
      </c>
    </row>
    <row r="3063" spans="1:7" x14ac:dyDescent="0.3">
      <c r="A3063" s="1">
        <v>6.8236607142857101E-9</v>
      </c>
      <c r="B3063">
        <v>8.6543335763122394E-3</v>
      </c>
      <c r="C3063">
        <v>-7.71937139058395E-4</v>
      </c>
      <c r="D3063">
        <v>8.6543335763122394E-3</v>
      </c>
      <c r="E3063">
        <v>-7.71937139058395E-4</v>
      </c>
      <c r="G3063" s="1">
        <f t="shared" si="47"/>
        <v>7.5493376596743052E-5</v>
      </c>
    </row>
    <row r="3064" spans="1:7" x14ac:dyDescent="0.3">
      <c r="A3064" s="1">
        <v>6.8258928571428501E-9</v>
      </c>
      <c r="B3064">
        <v>8.6531392577944202E-3</v>
      </c>
      <c r="C3064">
        <v>-7.8521180706863205E-4</v>
      </c>
      <c r="D3064">
        <v>8.6531392577944202E-3</v>
      </c>
      <c r="E3064">
        <v>-7.8521180706863205E-4</v>
      </c>
      <c r="G3064" s="1">
        <f t="shared" si="47"/>
        <v>7.5493376596742957E-5</v>
      </c>
    </row>
    <row r="3065" spans="1:7" x14ac:dyDescent="0.3">
      <c r="A3065" s="1">
        <v>6.8281250000000001E-9</v>
      </c>
      <c r="B3065">
        <v>8.6519245776040792E-3</v>
      </c>
      <c r="C3065">
        <v>-7.9848462739963899E-4</v>
      </c>
      <c r="D3065">
        <v>8.6519245776040792E-3</v>
      </c>
      <c r="E3065">
        <v>-7.9848462739963899E-4</v>
      </c>
      <c r="G3065" s="1">
        <f t="shared" si="47"/>
        <v>7.5493376596743065E-5</v>
      </c>
    </row>
    <row r="3066" spans="1:7" x14ac:dyDescent="0.3">
      <c r="A3066" s="1">
        <v>6.8303571428571402E-9</v>
      </c>
      <c r="B3066">
        <v>8.6543335763122307E-3</v>
      </c>
      <c r="C3066">
        <v>-7.7193713905839901E-4</v>
      </c>
      <c r="D3066">
        <v>8.6543335763122307E-3</v>
      </c>
      <c r="E3066">
        <v>-7.7193713905839901E-4</v>
      </c>
      <c r="G3066" s="1">
        <f t="shared" si="47"/>
        <v>7.5493376596742916E-5</v>
      </c>
    </row>
    <row r="3067" spans="1:7" x14ac:dyDescent="0.3">
      <c r="A3067" s="1">
        <v>6.8325892857142803E-9</v>
      </c>
      <c r="B3067">
        <v>8.6543335763122394E-3</v>
      </c>
      <c r="C3067">
        <v>-7.71937139058395E-4</v>
      </c>
      <c r="D3067">
        <v>8.6543335763122394E-3</v>
      </c>
      <c r="E3067">
        <v>-7.71937139058395E-4</v>
      </c>
      <c r="G3067" s="1">
        <f t="shared" si="47"/>
        <v>7.5493376596743052E-5</v>
      </c>
    </row>
    <row r="3068" spans="1:7" x14ac:dyDescent="0.3">
      <c r="A3068" s="1">
        <v>6.8348214285714203E-9</v>
      </c>
      <c r="B3068">
        <v>8.6543335763122394E-3</v>
      </c>
      <c r="C3068">
        <v>-7.7193713905839598E-4</v>
      </c>
      <c r="D3068">
        <v>8.6543335763122394E-3</v>
      </c>
      <c r="E3068">
        <v>-7.7193713905839598E-4</v>
      </c>
      <c r="G3068" s="1">
        <f t="shared" si="47"/>
        <v>7.5493376596743052E-5</v>
      </c>
    </row>
    <row r="3069" spans="1:7" x14ac:dyDescent="0.3">
      <c r="A3069" s="1">
        <v>6.8370535714285703E-9</v>
      </c>
      <c r="B3069">
        <v>8.6543335763122394E-3</v>
      </c>
      <c r="C3069">
        <v>-7.7193713905839196E-4</v>
      </c>
      <c r="D3069">
        <v>8.6543335763122394E-3</v>
      </c>
      <c r="E3069">
        <v>-7.7193713905839196E-4</v>
      </c>
      <c r="G3069" s="1">
        <f t="shared" si="47"/>
        <v>7.5493376596743052E-5</v>
      </c>
    </row>
    <row r="3070" spans="1:7" x14ac:dyDescent="0.3">
      <c r="A3070" s="1">
        <v>6.8392857142857096E-9</v>
      </c>
      <c r="B3070">
        <v>8.6555075303471705E-3</v>
      </c>
      <c r="C3070">
        <v>-7.5866065460550498E-4</v>
      </c>
      <c r="D3070">
        <v>8.6555075303471705E-3</v>
      </c>
      <c r="E3070">
        <v>-7.5866065460550498E-4</v>
      </c>
      <c r="G3070" s="1">
        <f t="shared" si="47"/>
        <v>7.5493376596743025E-5</v>
      </c>
    </row>
    <row r="3071" spans="1:7" x14ac:dyDescent="0.3">
      <c r="A3071" s="1">
        <v>6.8415178571428497E-9</v>
      </c>
      <c r="B3071">
        <v>8.6543335763122394E-3</v>
      </c>
      <c r="C3071">
        <v>-7.7193713905839804E-4</v>
      </c>
      <c r="D3071">
        <v>8.6543335763122394E-3</v>
      </c>
      <c r="E3071">
        <v>-7.7193713905839804E-4</v>
      </c>
      <c r="G3071" s="1">
        <f t="shared" si="47"/>
        <v>7.5493376596743065E-5</v>
      </c>
    </row>
    <row r="3072" spans="1:7" x14ac:dyDescent="0.3">
      <c r="A3072" s="1">
        <v>6.8437499999999897E-9</v>
      </c>
      <c r="B3072">
        <v>8.6531392577944202E-3</v>
      </c>
      <c r="C3072">
        <v>-7.8521180706863096E-4</v>
      </c>
      <c r="D3072">
        <v>8.6531392577944202E-3</v>
      </c>
      <c r="E3072">
        <v>-7.8521180706863096E-4</v>
      </c>
      <c r="G3072" s="1">
        <f t="shared" si="47"/>
        <v>7.5493376596742957E-5</v>
      </c>
    </row>
    <row r="3073" spans="1:7" x14ac:dyDescent="0.3">
      <c r="A3073" s="1">
        <v>6.8459821428571397E-9</v>
      </c>
      <c r="B3073">
        <v>8.6531392577944202E-3</v>
      </c>
      <c r="C3073">
        <v>-7.8521180706863595E-4</v>
      </c>
      <c r="D3073">
        <v>8.6531392577944202E-3</v>
      </c>
      <c r="E3073">
        <v>-7.8521180706863595E-4</v>
      </c>
      <c r="G3073" s="1">
        <f t="shared" si="47"/>
        <v>7.5493376596742971E-5</v>
      </c>
    </row>
    <row r="3074" spans="1:7" x14ac:dyDescent="0.3">
      <c r="A3074" s="1">
        <v>6.8482142857142798E-9</v>
      </c>
      <c r="B3074">
        <v>8.6531392577944202E-3</v>
      </c>
      <c r="C3074">
        <v>-7.8521180706862999E-4</v>
      </c>
      <c r="D3074">
        <v>8.6531392577944202E-3</v>
      </c>
      <c r="E3074">
        <v>-7.8521180706862999E-4</v>
      </c>
      <c r="G3074" s="1">
        <f t="shared" si="47"/>
        <v>7.5493376596742957E-5</v>
      </c>
    </row>
    <row r="3075" spans="1:7" x14ac:dyDescent="0.3">
      <c r="A3075" s="1">
        <v>6.8504464285714199E-9</v>
      </c>
      <c r="B3075">
        <v>8.6519245776040792E-3</v>
      </c>
      <c r="C3075">
        <v>-7.98484627399643E-4</v>
      </c>
      <c r="D3075">
        <v>8.6519245776040792E-3</v>
      </c>
      <c r="E3075">
        <v>-7.98484627399643E-4</v>
      </c>
      <c r="G3075" s="1">
        <f t="shared" si="47"/>
        <v>7.5493376596743079E-5</v>
      </c>
    </row>
    <row r="3076" spans="1:7" x14ac:dyDescent="0.3">
      <c r="A3076" s="1">
        <v>6.8526785714285699E-9</v>
      </c>
      <c r="B3076">
        <v>8.6519245776040705E-3</v>
      </c>
      <c r="C3076">
        <v>-7.98484627399634E-4</v>
      </c>
      <c r="D3076">
        <v>8.6519245776040705E-3</v>
      </c>
      <c r="E3076">
        <v>-7.98484627399634E-4</v>
      </c>
      <c r="G3076" s="1">
        <f t="shared" si="47"/>
        <v>7.5493376596742916E-5</v>
      </c>
    </row>
    <row r="3077" spans="1:7" x14ac:dyDescent="0.3">
      <c r="A3077" s="1">
        <v>6.8549107142857099E-9</v>
      </c>
      <c r="B3077">
        <v>8.6519245776040792E-3</v>
      </c>
      <c r="C3077">
        <v>-7.9848462739963498E-4</v>
      </c>
      <c r="D3077">
        <v>8.6519245776040792E-3</v>
      </c>
      <c r="E3077">
        <v>-7.9848462739963498E-4</v>
      </c>
      <c r="G3077" s="1">
        <f t="shared" si="47"/>
        <v>7.5493376596743065E-5</v>
      </c>
    </row>
    <row r="3078" spans="1:7" x14ac:dyDescent="0.3">
      <c r="A3078" s="1">
        <v>6.85714285714285E-9</v>
      </c>
      <c r="B3078">
        <v>-8.6455290529647098E-3</v>
      </c>
      <c r="C3078">
        <v>8.6498785603381903E-4</v>
      </c>
      <c r="D3078">
        <v>-8.6455290529647098E-3</v>
      </c>
      <c r="E3078">
        <v>8.6498785603381903E-4</v>
      </c>
      <c r="G3078" s="1">
        <f t="shared" si="47"/>
        <v>7.5493376596742862E-5</v>
      </c>
    </row>
    <row r="3079" spans="1:7" x14ac:dyDescent="0.3">
      <c r="A3079" s="1">
        <v>6.859375E-9</v>
      </c>
      <c r="B3079">
        <v>-8.6441920068496807E-3</v>
      </c>
      <c r="C3079">
        <v>8.7824890860102101E-4</v>
      </c>
      <c r="D3079">
        <v>-8.6441920068496807E-3</v>
      </c>
      <c r="E3079">
        <v>8.7824890860102101E-4</v>
      </c>
      <c r="G3079" s="1">
        <f t="shared" ref="G3079:G3142" si="48">B3079^2+C3079^2</f>
        <v>7.5493376596742794E-5</v>
      </c>
    </row>
    <row r="3080" spans="1:7" x14ac:dyDescent="0.3">
      <c r="A3080" s="1">
        <v>6.8616071428571401E-9</v>
      </c>
      <c r="B3080">
        <v>-8.6441920068496894E-3</v>
      </c>
      <c r="C3080">
        <v>8.78248908601026E-4</v>
      </c>
      <c r="D3080">
        <v>-8.6441920068496894E-3</v>
      </c>
      <c r="E3080">
        <v>8.78248908601026E-4</v>
      </c>
      <c r="G3080" s="1">
        <f t="shared" si="48"/>
        <v>7.5493376596742957E-5</v>
      </c>
    </row>
    <row r="3081" spans="1:7" x14ac:dyDescent="0.3">
      <c r="A3081" s="1">
        <v>6.8638392857142801E-9</v>
      </c>
      <c r="B3081">
        <v>-8.6441920068496894E-3</v>
      </c>
      <c r="C3081">
        <v>8.7824890860102296E-4</v>
      </c>
      <c r="D3081">
        <v>-8.6441920068496894E-3</v>
      </c>
      <c r="E3081">
        <v>8.7824890860102296E-4</v>
      </c>
      <c r="G3081" s="1">
        <f t="shared" si="48"/>
        <v>7.5493376596742943E-5</v>
      </c>
    </row>
    <row r="3082" spans="1:7" x14ac:dyDescent="0.3">
      <c r="A3082" s="1">
        <v>6.8660714285714202E-9</v>
      </c>
      <c r="B3082">
        <v>-8.6428346201158704E-3</v>
      </c>
      <c r="C3082">
        <v>8.9150789456371698E-4</v>
      </c>
      <c r="D3082">
        <v>-8.6428346201158704E-3</v>
      </c>
      <c r="E3082">
        <v>8.9150789456371698E-4</v>
      </c>
      <c r="G3082" s="1">
        <f t="shared" si="48"/>
        <v>7.5493376596742876E-5</v>
      </c>
    </row>
    <row r="3083" spans="1:7" x14ac:dyDescent="0.3">
      <c r="A3083" s="1">
        <v>6.8683035714285702E-9</v>
      </c>
      <c r="B3083">
        <v>-8.6428346201158808E-3</v>
      </c>
      <c r="C3083">
        <v>8.9150789456371405E-4</v>
      </c>
      <c r="D3083">
        <v>-8.6428346201158808E-3</v>
      </c>
      <c r="E3083">
        <v>8.9150789456371405E-4</v>
      </c>
      <c r="G3083" s="1">
        <f t="shared" si="48"/>
        <v>7.5493376596743038E-5</v>
      </c>
    </row>
    <row r="3084" spans="1:7" x14ac:dyDescent="0.3">
      <c r="A3084" s="1">
        <v>6.8705357142857103E-9</v>
      </c>
      <c r="B3084">
        <v>-8.64283462011586E-3</v>
      </c>
      <c r="C3084">
        <v>8.9150789456371698E-4</v>
      </c>
      <c r="D3084">
        <v>-8.64283462011586E-3</v>
      </c>
      <c r="E3084">
        <v>8.9150789456371698E-4</v>
      </c>
      <c r="G3084" s="1">
        <f t="shared" si="48"/>
        <v>7.5493376596742699E-5</v>
      </c>
    </row>
    <row r="3085" spans="1:7" x14ac:dyDescent="0.3">
      <c r="A3085" s="1">
        <v>6.8727678571428504E-9</v>
      </c>
      <c r="B3085">
        <v>-8.6428346201158704E-3</v>
      </c>
      <c r="C3085">
        <v>8.9150789456371698E-4</v>
      </c>
      <c r="D3085">
        <v>-8.6428346201158704E-3</v>
      </c>
      <c r="E3085">
        <v>8.9150789456371698E-4</v>
      </c>
      <c r="G3085" s="1">
        <f t="shared" si="48"/>
        <v>7.5493376596742876E-5</v>
      </c>
    </row>
    <row r="3086" spans="1:7" x14ac:dyDescent="0.3">
      <c r="A3086" s="1">
        <v>6.8749999999999896E-9</v>
      </c>
      <c r="B3086">
        <v>-8.6428346201158704E-3</v>
      </c>
      <c r="C3086">
        <v>8.9150789456371796E-4</v>
      </c>
      <c r="D3086">
        <v>-8.6428346201158704E-3</v>
      </c>
      <c r="E3086">
        <v>8.9150789456371796E-4</v>
      </c>
      <c r="G3086" s="1">
        <f t="shared" si="48"/>
        <v>7.5493376596742876E-5</v>
      </c>
    </row>
    <row r="3087" spans="1:7" x14ac:dyDescent="0.3">
      <c r="A3087" s="1">
        <v>6.8772321428571396E-9</v>
      </c>
      <c r="B3087">
        <v>-8.6400588376159895E-3</v>
      </c>
      <c r="C3087">
        <v>9.1801954188177898E-4</v>
      </c>
      <c r="D3087">
        <v>-8.6400588376159895E-3</v>
      </c>
      <c r="E3087">
        <v>9.1801954188177898E-4</v>
      </c>
      <c r="G3087" s="1">
        <f t="shared" si="48"/>
        <v>7.5493376596742998E-5</v>
      </c>
    </row>
    <row r="3088" spans="1:7" x14ac:dyDescent="0.3">
      <c r="A3088" s="1">
        <v>6.8794642857142797E-9</v>
      </c>
      <c r="B3088">
        <v>-8.6400588376159809E-3</v>
      </c>
      <c r="C3088">
        <v>9.18019541881783E-4</v>
      </c>
      <c r="D3088">
        <v>-8.6400588376159809E-3</v>
      </c>
      <c r="E3088">
        <v>9.18019541881783E-4</v>
      </c>
      <c r="G3088" s="1">
        <f t="shared" si="48"/>
        <v>7.5493376596742862E-5</v>
      </c>
    </row>
    <row r="3089" spans="1:7" x14ac:dyDescent="0.3">
      <c r="A3089" s="1">
        <v>6.8816964285714197E-9</v>
      </c>
      <c r="B3089">
        <v>-8.6400588376159809E-3</v>
      </c>
      <c r="C3089">
        <v>9.1801954188177497E-4</v>
      </c>
      <c r="D3089">
        <v>-8.6400588376159809E-3</v>
      </c>
      <c r="E3089">
        <v>9.1801954188177497E-4</v>
      </c>
      <c r="G3089" s="1">
        <f t="shared" si="48"/>
        <v>7.5493376596742849E-5</v>
      </c>
    </row>
    <row r="3090" spans="1:7" x14ac:dyDescent="0.3">
      <c r="A3090" s="1">
        <v>6.8839285714285697E-9</v>
      </c>
      <c r="B3090">
        <v>-8.6386404483816005E-3</v>
      </c>
      <c r="C3090">
        <v>9.3127214085268696E-4</v>
      </c>
      <c r="D3090">
        <v>-8.6386404483816005E-3</v>
      </c>
      <c r="E3090">
        <v>9.3127214085268696E-4</v>
      </c>
      <c r="G3090" s="1">
        <f t="shared" si="48"/>
        <v>7.5493376596742998E-5</v>
      </c>
    </row>
    <row r="3091" spans="1:7" x14ac:dyDescent="0.3">
      <c r="A3091" s="1">
        <v>6.8861607142857098E-9</v>
      </c>
      <c r="B3091">
        <v>-8.6414568959573296E-3</v>
      </c>
      <c r="C3091">
        <v>9.0476478272221198E-4</v>
      </c>
      <c r="D3091">
        <v>-8.6414568959573296E-3</v>
      </c>
      <c r="E3091">
        <v>9.0476478272221198E-4</v>
      </c>
      <c r="G3091" s="1">
        <f t="shared" si="48"/>
        <v>7.5493376596742862E-5</v>
      </c>
    </row>
    <row r="3092" spans="1:7" x14ac:dyDescent="0.3">
      <c r="A3092" s="1">
        <v>6.8883928571428499E-9</v>
      </c>
      <c r="B3092">
        <v>-8.6428346201158704E-3</v>
      </c>
      <c r="C3092">
        <v>8.9150789456371796E-4</v>
      </c>
      <c r="D3092">
        <v>-8.6428346201158704E-3</v>
      </c>
      <c r="E3092">
        <v>8.9150789456371796E-4</v>
      </c>
      <c r="G3092" s="1">
        <f t="shared" si="48"/>
        <v>7.5493376596742876E-5</v>
      </c>
    </row>
    <row r="3093" spans="1:7" x14ac:dyDescent="0.3">
      <c r="A3093" s="1">
        <v>6.8906249999999899E-9</v>
      </c>
      <c r="B3093">
        <v>-8.6428346201158808E-3</v>
      </c>
      <c r="C3093">
        <v>8.9150789456372002E-4</v>
      </c>
      <c r="D3093">
        <v>-8.6428346201158808E-3</v>
      </c>
      <c r="E3093">
        <v>8.9150789456372002E-4</v>
      </c>
      <c r="G3093" s="1">
        <f t="shared" si="48"/>
        <v>7.5493376596743052E-5</v>
      </c>
    </row>
    <row r="3094" spans="1:7" x14ac:dyDescent="0.3">
      <c r="A3094" s="1">
        <v>6.8928571428571399E-9</v>
      </c>
      <c r="B3094">
        <v>-2.2632558570311701E-2</v>
      </c>
      <c r="C3094">
        <v>2.2807817646601099E-3</v>
      </c>
      <c r="D3094">
        <v>-2.2632558570311701E-2</v>
      </c>
      <c r="E3094">
        <v>2.2807817646601099E-3</v>
      </c>
      <c r="G3094" s="1">
        <f t="shared" si="48"/>
        <v>5.1743467289659575E-4</v>
      </c>
    </row>
    <row r="3095" spans="1:7" x14ac:dyDescent="0.3">
      <c r="A3095" s="1">
        <v>6.89508928571428E-9</v>
      </c>
      <c r="B3095">
        <v>-2.2632558570311701E-2</v>
      </c>
      <c r="C3095">
        <v>2.2807817646601099E-3</v>
      </c>
      <c r="D3095">
        <v>-2.2632558570311701E-2</v>
      </c>
      <c r="E3095">
        <v>2.2807817646601099E-3</v>
      </c>
      <c r="G3095" s="1">
        <f t="shared" si="48"/>
        <v>5.1743467289659575E-4</v>
      </c>
    </row>
    <row r="3096" spans="1:7" x14ac:dyDescent="0.3">
      <c r="A3096" s="1">
        <v>6.8973214285714201E-9</v>
      </c>
      <c r="B3096">
        <v>-2.2632558570311701E-2</v>
      </c>
      <c r="C3096">
        <v>2.2807817646601099E-3</v>
      </c>
      <c r="D3096">
        <v>-2.2632558570311701E-2</v>
      </c>
      <c r="E3096">
        <v>2.2807817646601099E-3</v>
      </c>
      <c r="G3096" s="1">
        <f t="shared" si="48"/>
        <v>5.1743467289659575E-4</v>
      </c>
    </row>
    <row r="3097" spans="1:7" x14ac:dyDescent="0.3">
      <c r="A3097" s="1">
        <v>6.8995535714285701E-9</v>
      </c>
      <c r="B3097">
        <v>-2.2632558570311701E-2</v>
      </c>
      <c r="C3097">
        <v>2.2807817646601099E-3</v>
      </c>
      <c r="D3097">
        <v>-2.2632558570311701E-2</v>
      </c>
      <c r="E3097">
        <v>2.2807817646601099E-3</v>
      </c>
      <c r="G3097" s="1">
        <f t="shared" si="48"/>
        <v>5.1743467289659575E-4</v>
      </c>
    </row>
    <row r="3098" spans="1:7" x14ac:dyDescent="0.3">
      <c r="A3098" s="1">
        <v>6.9017857142857101E-9</v>
      </c>
      <c r="B3098">
        <v>-2.2629033267977199E-2</v>
      </c>
      <c r="C3098">
        <v>2.3154969776219901E-3</v>
      </c>
      <c r="D3098">
        <v>-2.2629033267977199E-2</v>
      </c>
      <c r="E3098">
        <v>2.3154969776219901E-3</v>
      </c>
      <c r="G3098" s="1">
        <f t="shared" si="48"/>
        <v>5.1743467289659542E-4</v>
      </c>
    </row>
    <row r="3099" spans="1:7" x14ac:dyDescent="0.3">
      <c r="A3099" s="1">
        <v>6.9040178571428502E-9</v>
      </c>
      <c r="B3099">
        <v>-2.2629033267977199E-2</v>
      </c>
      <c r="C3099">
        <v>2.3154969776219901E-3</v>
      </c>
      <c r="D3099">
        <v>-2.2629033267977199E-2</v>
      </c>
      <c r="E3099">
        <v>2.3154969776219901E-3</v>
      </c>
      <c r="G3099" s="1">
        <f t="shared" si="48"/>
        <v>5.1743467289659542E-4</v>
      </c>
    </row>
    <row r="3100" spans="1:7" x14ac:dyDescent="0.3">
      <c r="A3100" s="1">
        <v>6.9062500000000002E-9</v>
      </c>
      <c r="B3100">
        <v>-2.2629033267977199E-2</v>
      </c>
      <c r="C3100">
        <v>2.3154969776219901E-3</v>
      </c>
      <c r="D3100">
        <v>-2.2629033267977199E-2</v>
      </c>
      <c r="E3100">
        <v>2.3154969776219901E-3</v>
      </c>
      <c r="G3100" s="1">
        <f t="shared" si="48"/>
        <v>5.1743467289659542E-4</v>
      </c>
    </row>
    <row r="3101" spans="1:7" x14ac:dyDescent="0.3">
      <c r="A3101" s="1">
        <v>6.9084821428571403E-9</v>
      </c>
      <c r="B3101">
        <v>-2.2629033267977199E-2</v>
      </c>
      <c r="C3101">
        <v>2.3154969776219901E-3</v>
      </c>
      <c r="D3101">
        <v>-2.2629033267977199E-2</v>
      </c>
      <c r="E3101">
        <v>2.3154969776219901E-3</v>
      </c>
      <c r="G3101" s="1">
        <f t="shared" si="48"/>
        <v>5.1743467289659542E-4</v>
      </c>
    </row>
    <row r="3102" spans="1:7" x14ac:dyDescent="0.3">
      <c r="A3102" s="1">
        <v>6.9107142857142804E-9</v>
      </c>
      <c r="B3102">
        <v>-2.2629033267977199E-2</v>
      </c>
      <c r="C3102">
        <v>2.3154969776220001E-3</v>
      </c>
      <c r="D3102">
        <v>-2.2629033267977199E-2</v>
      </c>
      <c r="E3102">
        <v>2.3154969776220001E-3</v>
      </c>
      <c r="G3102" s="1">
        <f t="shared" si="48"/>
        <v>5.1743467289659553E-4</v>
      </c>
    </row>
    <row r="3103" spans="1:7" x14ac:dyDescent="0.3">
      <c r="A3103" s="1">
        <v>6.9129464285714196E-9</v>
      </c>
      <c r="B3103">
        <v>-2.2629033267977199E-2</v>
      </c>
      <c r="C3103">
        <v>2.3154969776219901E-3</v>
      </c>
      <c r="D3103">
        <v>-2.2629033267977199E-2</v>
      </c>
      <c r="E3103">
        <v>2.3154969776219901E-3</v>
      </c>
      <c r="G3103" s="1">
        <f t="shared" si="48"/>
        <v>5.1743467289659542E-4</v>
      </c>
    </row>
    <row r="3104" spans="1:7" x14ac:dyDescent="0.3">
      <c r="A3104" s="1">
        <v>6.9151785714285696E-9</v>
      </c>
      <c r="B3104">
        <v>-2.2625454717341498E-2</v>
      </c>
      <c r="C3104">
        <v>2.3502067419958199E-3</v>
      </c>
      <c r="D3104">
        <v>-2.2625454717341498E-2</v>
      </c>
      <c r="E3104">
        <v>2.3502067419958199E-3</v>
      </c>
      <c r="G3104" s="1">
        <f t="shared" si="48"/>
        <v>5.1743467289659326E-4</v>
      </c>
    </row>
    <row r="3105" spans="1:7" x14ac:dyDescent="0.3">
      <c r="A3105" s="1">
        <v>6.9174107142857097E-9</v>
      </c>
      <c r="B3105">
        <v>-2.2625454717341498E-2</v>
      </c>
      <c r="C3105">
        <v>2.3502067419958199E-3</v>
      </c>
      <c r="D3105">
        <v>-2.2625454717341498E-2</v>
      </c>
      <c r="E3105">
        <v>2.3502067419958199E-3</v>
      </c>
      <c r="G3105" s="1">
        <f t="shared" si="48"/>
        <v>5.1743467289659326E-4</v>
      </c>
    </row>
    <row r="3106" spans="1:7" x14ac:dyDescent="0.3">
      <c r="A3106" s="1">
        <v>6.9196428571428497E-9</v>
      </c>
      <c r="B3106">
        <v>-2.2629033267977199E-2</v>
      </c>
      <c r="C3106">
        <v>2.3154969776219901E-3</v>
      </c>
      <c r="D3106">
        <v>-2.2629033267977199E-2</v>
      </c>
      <c r="E3106">
        <v>2.3154969776219901E-3</v>
      </c>
      <c r="G3106" s="1">
        <f t="shared" si="48"/>
        <v>5.1743467289659542E-4</v>
      </c>
    </row>
    <row r="3107" spans="1:7" x14ac:dyDescent="0.3">
      <c r="A3107" s="1">
        <v>6.9218749999999898E-9</v>
      </c>
      <c r="B3107">
        <v>-2.2625454717341498E-2</v>
      </c>
      <c r="C3107">
        <v>2.3502067419958199E-3</v>
      </c>
      <c r="D3107">
        <v>-2.2625454717341498E-2</v>
      </c>
      <c r="E3107">
        <v>2.3502067419958199E-3</v>
      </c>
      <c r="G3107" s="1">
        <f t="shared" si="48"/>
        <v>5.1743467289659326E-4</v>
      </c>
    </row>
    <row r="3108" spans="1:7" x14ac:dyDescent="0.3">
      <c r="A3108" s="1">
        <v>6.9241071428571398E-9</v>
      </c>
      <c r="B3108">
        <v>-2.2629033267977199E-2</v>
      </c>
      <c r="C3108">
        <v>2.3154969776219901E-3</v>
      </c>
      <c r="D3108">
        <v>-2.2629033267977199E-2</v>
      </c>
      <c r="E3108">
        <v>2.3154969776219901E-3</v>
      </c>
      <c r="G3108" s="1">
        <f t="shared" si="48"/>
        <v>5.1743467289659542E-4</v>
      </c>
    </row>
    <row r="3109" spans="1:7" x14ac:dyDescent="0.3">
      <c r="A3109" s="1">
        <v>6.9263392857142799E-9</v>
      </c>
      <c r="B3109">
        <v>-2.2629033267977199E-2</v>
      </c>
      <c r="C3109">
        <v>2.3154969776219901E-3</v>
      </c>
      <c r="D3109">
        <v>-2.2629033267977199E-2</v>
      </c>
      <c r="E3109">
        <v>2.3154969776219901E-3</v>
      </c>
      <c r="G3109" s="1">
        <f t="shared" si="48"/>
        <v>5.1743467289659542E-4</v>
      </c>
    </row>
    <row r="3110" spans="1:7" x14ac:dyDescent="0.3">
      <c r="A3110" s="1">
        <v>6.9285714285714199E-9</v>
      </c>
      <c r="B3110">
        <v>8.6442090647543806E-3</v>
      </c>
      <c r="C3110">
        <v>-8.7808099943064203E-4</v>
      </c>
      <c r="D3110">
        <v>8.6442090647543806E-3</v>
      </c>
      <c r="E3110">
        <v>-8.7808099943064203E-4</v>
      </c>
      <c r="G3110" s="1">
        <f t="shared" si="48"/>
        <v>7.5493376596742916E-5</v>
      </c>
    </row>
    <row r="3111" spans="1:7" x14ac:dyDescent="0.3">
      <c r="A3111" s="1">
        <v>6.9308035714285699E-9</v>
      </c>
      <c r="B3111">
        <v>8.6442090647543806E-3</v>
      </c>
      <c r="C3111">
        <v>-8.7808099943063997E-4</v>
      </c>
      <c r="D3111">
        <v>8.6442090647543806E-3</v>
      </c>
      <c r="E3111">
        <v>-8.7808099943063997E-4</v>
      </c>
      <c r="G3111" s="1">
        <f t="shared" si="48"/>
        <v>7.5493376596742916E-5</v>
      </c>
    </row>
    <row r="3112" spans="1:7" x14ac:dyDescent="0.3">
      <c r="A3112" s="1">
        <v>6.93303571428571E-9</v>
      </c>
      <c r="B3112">
        <v>8.6455458532799893E-3</v>
      </c>
      <c r="C3112">
        <v>-8.6481992089450005E-4</v>
      </c>
      <c r="D3112">
        <v>8.6455458532799893E-3</v>
      </c>
      <c r="E3112">
        <v>-8.6481992089450005E-4</v>
      </c>
      <c r="G3112" s="1">
        <f t="shared" si="48"/>
        <v>7.5493376596742794E-5</v>
      </c>
    </row>
    <row r="3113" spans="1:7" x14ac:dyDescent="0.3">
      <c r="A3113" s="1">
        <v>6.9352678571428501E-9</v>
      </c>
      <c r="B3113">
        <v>8.6455458532799997E-3</v>
      </c>
      <c r="C3113">
        <v>-8.6481992089450298E-4</v>
      </c>
      <c r="D3113">
        <v>8.6455458532799997E-3</v>
      </c>
      <c r="E3113">
        <v>-8.6481992089450298E-4</v>
      </c>
      <c r="G3113" s="1">
        <f t="shared" si="48"/>
        <v>7.5493376596742971E-5</v>
      </c>
    </row>
    <row r="3114" spans="1:7" x14ac:dyDescent="0.3">
      <c r="A3114" s="1">
        <v>6.9375000000000001E-9</v>
      </c>
      <c r="B3114">
        <v>8.6442090647543806E-3</v>
      </c>
      <c r="C3114">
        <v>-8.7808099943063704E-4</v>
      </c>
      <c r="D3114">
        <v>8.6442090647543806E-3</v>
      </c>
      <c r="E3114">
        <v>-8.7808099943063704E-4</v>
      </c>
      <c r="G3114" s="1">
        <f t="shared" si="48"/>
        <v>7.5493376596742916E-5</v>
      </c>
    </row>
    <row r="3115" spans="1:7" x14ac:dyDescent="0.3">
      <c r="A3115" s="1">
        <v>6.9397321428571402E-9</v>
      </c>
      <c r="B3115">
        <v>8.6455458532799893E-3</v>
      </c>
      <c r="C3115">
        <v>-8.64819920894493E-4</v>
      </c>
      <c r="D3115">
        <v>8.6455458532799893E-3</v>
      </c>
      <c r="E3115">
        <v>-8.64819920894493E-4</v>
      </c>
      <c r="G3115" s="1">
        <f t="shared" si="48"/>
        <v>7.5493376596742781E-5</v>
      </c>
    </row>
    <row r="3116" spans="1:7" x14ac:dyDescent="0.3">
      <c r="A3116" s="1">
        <v>6.9419642857142802E-9</v>
      </c>
      <c r="B3116">
        <v>8.6455458532799997E-3</v>
      </c>
      <c r="C3116">
        <v>-8.6481992089449495E-4</v>
      </c>
      <c r="D3116">
        <v>8.6455458532799997E-3</v>
      </c>
      <c r="E3116">
        <v>-8.6481992089449495E-4</v>
      </c>
      <c r="G3116" s="1">
        <f t="shared" si="48"/>
        <v>7.5493376596742957E-5</v>
      </c>
    </row>
    <row r="3117" spans="1:7" x14ac:dyDescent="0.3">
      <c r="A3117" s="1">
        <v>6.9441964285714203E-9</v>
      </c>
      <c r="B3117">
        <v>8.6442090647543806E-3</v>
      </c>
      <c r="C3117">
        <v>-8.7808099943063205E-4</v>
      </c>
      <c r="D3117">
        <v>8.6442090647543806E-3</v>
      </c>
      <c r="E3117">
        <v>-8.7808099943063205E-4</v>
      </c>
      <c r="G3117" s="1">
        <f t="shared" si="48"/>
        <v>7.5493376596742903E-5</v>
      </c>
    </row>
    <row r="3118" spans="1:7" x14ac:dyDescent="0.3">
      <c r="A3118" s="1">
        <v>6.9464285714285703E-9</v>
      </c>
      <c r="B3118">
        <v>8.6455458532799997E-3</v>
      </c>
      <c r="C3118">
        <v>-8.6481992089449203E-4</v>
      </c>
      <c r="D3118">
        <v>8.6455458532799997E-3</v>
      </c>
      <c r="E3118">
        <v>-8.6481992089449203E-4</v>
      </c>
      <c r="G3118" s="1">
        <f t="shared" si="48"/>
        <v>7.5493376596742957E-5</v>
      </c>
    </row>
    <row r="3119" spans="1:7" x14ac:dyDescent="0.3">
      <c r="A3119" s="1">
        <v>6.9486607142857104E-9</v>
      </c>
      <c r="B3119">
        <v>8.6455458532799997E-3</v>
      </c>
      <c r="C3119">
        <v>-8.6481992089449495E-4</v>
      </c>
      <c r="D3119">
        <v>8.6455458532799997E-3</v>
      </c>
      <c r="E3119">
        <v>-8.6481992089449495E-4</v>
      </c>
      <c r="G3119" s="1">
        <f t="shared" si="48"/>
        <v>7.5493376596742957E-5</v>
      </c>
    </row>
    <row r="3120" spans="1:7" x14ac:dyDescent="0.3">
      <c r="A3120" s="1">
        <v>6.9508928571428496E-9</v>
      </c>
      <c r="B3120">
        <v>8.6428519355698299E-3</v>
      </c>
      <c r="C3120">
        <v>-8.9134001175736896E-4</v>
      </c>
      <c r="D3120">
        <v>8.6428519355698299E-3</v>
      </c>
      <c r="E3120">
        <v>-8.9134001175736896E-4</v>
      </c>
      <c r="G3120" s="1">
        <f t="shared" si="48"/>
        <v>7.5493376596742781E-5</v>
      </c>
    </row>
    <row r="3121" spans="1:7" x14ac:dyDescent="0.3">
      <c r="A3121" s="1">
        <v>6.9531249999999897E-9</v>
      </c>
      <c r="B3121">
        <v>8.6414744689198297E-3</v>
      </c>
      <c r="C3121">
        <v>-9.0459692667495804E-4</v>
      </c>
      <c r="D3121">
        <v>8.6414744689198297E-3</v>
      </c>
      <c r="E3121">
        <v>-9.0459692667495804E-4</v>
      </c>
      <c r="G3121" s="1">
        <f t="shared" si="48"/>
        <v>7.5493376596743025E-5</v>
      </c>
    </row>
    <row r="3122" spans="1:7" x14ac:dyDescent="0.3">
      <c r="A3122" s="1">
        <v>6.9553571428571397E-9</v>
      </c>
      <c r="B3122">
        <v>8.6414744689198193E-3</v>
      </c>
      <c r="C3122">
        <v>-9.0459692667495305E-4</v>
      </c>
      <c r="D3122">
        <v>8.6414744689198193E-3</v>
      </c>
      <c r="E3122">
        <v>-9.0459692667495305E-4</v>
      </c>
      <c r="G3122" s="1">
        <f t="shared" si="48"/>
        <v>7.5493376596742849E-5</v>
      </c>
    </row>
    <row r="3123" spans="1:7" x14ac:dyDescent="0.3">
      <c r="A3123" s="1">
        <v>6.9575892857142797E-9</v>
      </c>
      <c r="B3123">
        <v>8.6414744689198297E-3</v>
      </c>
      <c r="C3123">
        <v>-9.04596926674946E-4</v>
      </c>
      <c r="D3123">
        <v>8.6414744689198297E-3</v>
      </c>
      <c r="E3123">
        <v>-9.04596926674946E-4</v>
      </c>
      <c r="G3123" s="1">
        <f t="shared" si="48"/>
        <v>7.5493376596743011E-5</v>
      </c>
    </row>
    <row r="3124" spans="1:7" x14ac:dyDescent="0.3">
      <c r="A3124" s="1">
        <v>6.9598214285714198E-9</v>
      </c>
      <c r="B3124">
        <v>8.6414744689198193E-3</v>
      </c>
      <c r="C3124">
        <v>-9.0459692667495598E-4</v>
      </c>
      <c r="D3124">
        <v>8.6414744689198193E-3</v>
      </c>
      <c r="E3124">
        <v>-9.0459692667495598E-4</v>
      </c>
      <c r="G3124" s="1">
        <f t="shared" si="48"/>
        <v>7.5493376596742849E-5</v>
      </c>
    </row>
    <row r="3125" spans="1:7" x14ac:dyDescent="0.3">
      <c r="A3125" s="1">
        <v>6.9620535714285698E-9</v>
      </c>
      <c r="B3125">
        <v>8.6400766680456501E-3</v>
      </c>
      <c r="C3125">
        <v>-9.1785171298858204E-4</v>
      </c>
      <c r="D3125">
        <v>8.6400766680456501E-3</v>
      </c>
      <c r="E3125">
        <v>-9.1785171298858204E-4</v>
      </c>
      <c r="G3125" s="1">
        <f t="shared" si="48"/>
        <v>7.5493376596742889E-5</v>
      </c>
    </row>
    <row r="3126" spans="1:7" x14ac:dyDescent="0.3">
      <c r="A3126" s="1">
        <v>6.9642857142857099E-9</v>
      </c>
      <c r="B3126">
        <v>8.6414744689198297E-3</v>
      </c>
      <c r="C3126">
        <v>-9.04596926674946E-4</v>
      </c>
      <c r="D3126">
        <v>8.6414744689198297E-3</v>
      </c>
      <c r="E3126">
        <v>-9.04596926674946E-4</v>
      </c>
      <c r="G3126" s="1">
        <f t="shared" si="48"/>
        <v>7.5493376596743011E-5</v>
      </c>
    </row>
    <row r="3127" spans="1:7" x14ac:dyDescent="0.3">
      <c r="A3127" s="1">
        <v>6.96651785714285E-9</v>
      </c>
      <c r="B3127">
        <v>8.6414744689198297E-3</v>
      </c>
      <c r="C3127">
        <v>-9.0459692667494904E-4</v>
      </c>
      <c r="D3127">
        <v>8.6414744689198297E-3</v>
      </c>
      <c r="E3127">
        <v>-9.0459692667494904E-4</v>
      </c>
      <c r="G3127" s="1">
        <f t="shared" si="48"/>
        <v>7.5493376596743011E-5</v>
      </c>
    </row>
    <row r="3128" spans="1:7" x14ac:dyDescent="0.3">
      <c r="A3128" s="1">
        <v>6.96874999999999E-9</v>
      </c>
      <c r="B3128">
        <v>8.6442090647543806E-3</v>
      </c>
      <c r="C3128">
        <v>-8.7808099943063303E-4</v>
      </c>
      <c r="D3128">
        <v>8.6442090647543806E-3</v>
      </c>
      <c r="E3128">
        <v>-8.7808099943063303E-4</v>
      </c>
      <c r="G3128" s="1">
        <f t="shared" si="48"/>
        <v>7.5493376596742903E-5</v>
      </c>
    </row>
    <row r="3129" spans="1:7" x14ac:dyDescent="0.3">
      <c r="A3129" s="1">
        <v>6.97098214285714E-9</v>
      </c>
      <c r="B3129">
        <v>8.6442090647543806E-3</v>
      </c>
      <c r="C3129">
        <v>-8.7808099943063802E-4</v>
      </c>
      <c r="D3129">
        <v>8.6442090647543806E-3</v>
      </c>
      <c r="E3129">
        <v>-8.7808099943063802E-4</v>
      </c>
      <c r="G3129" s="1">
        <f t="shared" si="48"/>
        <v>7.5493376596742916E-5</v>
      </c>
    </row>
    <row r="3130" spans="1:7" x14ac:dyDescent="0.3">
      <c r="A3130" s="1">
        <v>6.9732142857142801E-9</v>
      </c>
      <c r="B3130">
        <v>8.6442090647543806E-3</v>
      </c>
      <c r="C3130">
        <v>-8.7808099943063205E-4</v>
      </c>
      <c r="D3130">
        <v>8.6442090647543806E-3</v>
      </c>
      <c r="E3130">
        <v>-8.7808099943063205E-4</v>
      </c>
      <c r="G3130" s="1">
        <f t="shared" si="48"/>
        <v>7.5493376596742903E-5</v>
      </c>
    </row>
    <row r="3131" spans="1:7" x14ac:dyDescent="0.3">
      <c r="A3131" s="1">
        <v>6.9754464285714202E-9</v>
      </c>
      <c r="B3131">
        <v>8.6442090647543806E-3</v>
      </c>
      <c r="C3131">
        <v>-8.7808099943064105E-4</v>
      </c>
      <c r="D3131">
        <v>8.6442090647543806E-3</v>
      </c>
      <c r="E3131">
        <v>-8.7808099943064105E-4</v>
      </c>
      <c r="G3131" s="1">
        <f t="shared" si="48"/>
        <v>7.5493376596742916E-5</v>
      </c>
    </row>
    <row r="3132" spans="1:7" x14ac:dyDescent="0.3">
      <c r="A3132" s="1">
        <v>6.9776785714285702E-9</v>
      </c>
      <c r="B3132">
        <v>8.6428519355698299E-3</v>
      </c>
      <c r="C3132">
        <v>-8.9134001175736398E-4</v>
      </c>
      <c r="D3132">
        <v>8.6428519355698299E-3</v>
      </c>
      <c r="E3132">
        <v>-8.9134001175736398E-4</v>
      </c>
      <c r="G3132" s="1">
        <f t="shared" si="48"/>
        <v>7.5493376596742767E-5</v>
      </c>
    </row>
    <row r="3133" spans="1:7" x14ac:dyDescent="0.3">
      <c r="A3133" s="1">
        <v>6.9799107142857102E-9</v>
      </c>
      <c r="B3133">
        <v>8.6414744689198193E-3</v>
      </c>
      <c r="C3133">
        <v>-9.0459692667495598E-4</v>
      </c>
      <c r="D3133">
        <v>8.6414744689198193E-3</v>
      </c>
      <c r="E3133">
        <v>-9.0459692667495598E-4</v>
      </c>
      <c r="G3133" s="1">
        <f t="shared" si="48"/>
        <v>7.5493376596742849E-5</v>
      </c>
    </row>
    <row r="3134" spans="1:7" x14ac:dyDescent="0.3">
      <c r="A3134" s="1">
        <v>6.9821428571428503E-9</v>
      </c>
      <c r="B3134">
        <v>8.6428519355698404E-3</v>
      </c>
      <c r="C3134">
        <v>-8.9134001175736495E-4</v>
      </c>
      <c r="D3134">
        <v>8.6428519355698404E-3</v>
      </c>
      <c r="E3134">
        <v>-8.9134001175736495E-4</v>
      </c>
      <c r="G3134" s="1">
        <f t="shared" si="48"/>
        <v>7.5493376596742957E-5</v>
      </c>
    </row>
    <row r="3135" spans="1:7" x14ac:dyDescent="0.3">
      <c r="A3135" s="1">
        <v>6.9843750000000003E-9</v>
      </c>
      <c r="B3135">
        <v>8.6442090647543806E-3</v>
      </c>
      <c r="C3135">
        <v>-8.7808099943063802E-4</v>
      </c>
      <c r="D3135">
        <v>8.6442090647543806E-3</v>
      </c>
      <c r="E3135">
        <v>-8.7808099943063802E-4</v>
      </c>
      <c r="G3135" s="1">
        <f t="shared" si="48"/>
        <v>7.5493376596742916E-5</v>
      </c>
    </row>
    <row r="3136" spans="1:7" x14ac:dyDescent="0.3">
      <c r="A3136" s="1">
        <v>6.9866071428571404E-9</v>
      </c>
      <c r="B3136">
        <v>8.6442090647543893E-3</v>
      </c>
      <c r="C3136">
        <v>-8.7808099943063097E-4</v>
      </c>
      <c r="D3136">
        <v>8.6442090647543893E-3</v>
      </c>
      <c r="E3136">
        <v>-8.7808099943063097E-4</v>
      </c>
      <c r="G3136" s="1">
        <f t="shared" si="48"/>
        <v>7.5493376596743052E-5</v>
      </c>
    </row>
    <row r="3137" spans="1:7" x14ac:dyDescent="0.3">
      <c r="A3137" s="1">
        <v>6.9888392857142796E-9</v>
      </c>
      <c r="B3137">
        <v>8.6414744689198193E-3</v>
      </c>
      <c r="C3137">
        <v>-9.0459692667495099E-4</v>
      </c>
      <c r="D3137">
        <v>8.6414744689198193E-3</v>
      </c>
      <c r="E3137">
        <v>-9.0459692667495099E-4</v>
      </c>
      <c r="G3137" s="1">
        <f t="shared" si="48"/>
        <v>7.5493376596742835E-5</v>
      </c>
    </row>
    <row r="3138" spans="1:7" x14ac:dyDescent="0.3">
      <c r="A3138" s="1">
        <v>6.9910714285714197E-9</v>
      </c>
      <c r="B3138">
        <v>8.6400766680456396E-3</v>
      </c>
      <c r="C3138">
        <v>-9.17851712988588E-4</v>
      </c>
      <c r="D3138">
        <v>8.6400766680456396E-3</v>
      </c>
      <c r="E3138">
        <v>-9.17851712988588E-4</v>
      </c>
      <c r="G3138" s="1">
        <f t="shared" si="48"/>
        <v>7.5493376596742727E-5</v>
      </c>
    </row>
    <row r="3139" spans="1:7" x14ac:dyDescent="0.3">
      <c r="A3139" s="1">
        <v>6.9933035714285697E-9</v>
      </c>
      <c r="B3139">
        <v>8.6400766680456501E-3</v>
      </c>
      <c r="C3139">
        <v>-9.1785171298858703E-4</v>
      </c>
      <c r="D3139">
        <v>8.6400766680456501E-3</v>
      </c>
      <c r="E3139">
        <v>-9.1785171298858703E-4</v>
      </c>
      <c r="G3139" s="1">
        <f t="shared" si="48"/>
        <v>7.5493376596742903E-5</v>
      </c>
    </row>
    <row r="3140" spans="1:7" x14ac:dyDescent="0.3">
      <c r="A3140" s="1">
        <v>6.9955357142857097E-9</v>
      </c>
      <c r="B3140">
        <v>8.6414744689198107E-3</v>
      </c>
      <c r="C3140">
        <v>-9.0459692667494698E-4</v>
      </c>
      <c r="D3140">
        <v>8.6414744689198107E-3</v>
      </c>
      <c r="E3140">
        <v>-9.0459692667494698E-4</v>
      </c>
      <c r="G3140" s="1">
        <f t="shared" si="48"/>
        <v>7.5493376596742686E-5</v>
      </c>
    </row>
    <row r="3141" spans="1:7" x14ac:dyDescent="0.3">
      <c r="A3141" s="1">
        <v>6.9977678571428498E-9</v>
      </c>
      <c r="B3141">
        <v>8.6442090647543806E-3</v>
      </c>
      <c r="C3141">
        <v>-8.7808099943062902E-4</v>
      </c>
      <c r="D3141">
        <v>8.6442090647543806E-3</v>
      </c>
      <c r="E3141">
        <v>-8.7808099943062902E-4</v>
      </c>
      <c r="G3141" s="1">
        <f t="shared" si="48"/>
        <v>7.5493376596742903E-5</v>
      </c>
    </row>
    <row r="3142" spans="1:7" x14ac:dyDescent="0.3">
      <c r="A3142" s="1">
        <v>6.9999999999999899E-9</v>
      </c>
      <c r="B3142">
        <v>-8.6386404483816005E-3</v>
      </c>
      <c r="C3142">
        <v>9.3127214085268804E-4</v>
      </c>
      <c r="D3142">
        <v>-8.6386404483816005E-3</v>
      </c>
      <c r="E3142">
        <v>9.3127214085268804E-4</v>
      </c>
      <c r="G3142" s="1">
        <f t="shared" si="48"/>
        <v>7.5493376596742998E-5</v>
      </c>
    </row>
    <row r="3143" spans="1:7" x14ac:dyDescent="0.3">
      <c r="A3143" s="1">
        <v>7.0022321428571399E-9</v>
      </c>
      <c r="B3143">
        <v>-8.6386404483815901E-3</v>
      </c>
      <c r="C3143">
        <v>9.3127214085268403E-4</v>
      </c>
      <c r="D3143">
        <v>-8.6386404483815901E-3</v>
      </c>
      <c r="E3143">
        <v>9.3127214085268403E-4</v>
      </c>
      <c r="G3143" s="1">
        <f t="shared" ref="G3143:G3206" si="49">B3143^2+C3143^2</f>
        <v>7.5493376596742821E-5</v>
      </c>
    </row>
    <row r="3144" spans="1:7" x14ac:dyDescent="0.3">
      <c r="A3144" s="1">
        <v>7.00446428571428E-9</v>
      </c>
      <c r="B3144">
        <v>-8.6386404483815796E-3</v>
      </c>
      <c r="C3144">
        <v>9.3127214085269097E-4</v>
      </c>
      <c r="D3144">
        <v>-8.6386404483815796E-3</v>
      </c>
      <c r="E3144">
        <v>9.3127214085269097E-4</v>
      </c>
      <c r="G3144" s="1">
        <f t="shared" si="49"/>
        <v>7.5493376596742659E-5</v>
      </c>
    </row>
    <row r="3145" spans="1:7" x14ac:dyDescent="0.3">
      <c r="A3145" s="1">
        <v>7.00669642857142E-9</v>
      </c>
      <c r="B3145">
        <v>-8.6386404483816005E-3</v>
      </c>
      <c r="C3145">
        <v>9.3127214085268197E-4</v>
      </c>
      <c r="D3145">
        <v>-8.6386404483816005E-3</v>
      </c>
      <c r="E3145">
        <v>9.3127214085268197E-4</v>
      </c>
      <c r="G3145" s="1">
        <f t="shared" si="49"/>
        <v>7.5493376596742998E-5</v>
      </c>
    </row>
    <row r="3146" spans="1:7" x14ac:dyDescent="0.3">
      <c r="A3146" s="1">
        <v>7.00892857142857E-9</v>
      </c>
      <c r="B3146">
        <v>-8.63720173159176E-3</v>
      </c>
      <c r="C3146">
        <v>9.4452254845028903E-4</v>
      </c>
      <c r="D3146">
        <v>-8.63720173159176E-3</v>
      </c>
      <c r="E3146">
        <v>9.4452254845028903E-4</v>
      </c>
      <c r="G3146" s="1">
        <f t="shared" si="49"/>
        <v>7.5493376596742727E-5</v>
      </c>
    </row>
    <row r="3147" spans="1:7" x14ac:dyDescent="0.3">
      <c r="A3147" s="1">
        <v>7.0111607142857101E-9</v>
      </c>
      <c r="B3147">
        <v>-8.6386404483816005E-3</v>
      </c>
      <c r="C3147">
        <v>9.3127214085268295E-4</v>
      </c>
      <c r="D3147">
        <v>-8.6386404483816005E-3</v>
      </c>
      <c r="E3147">
        <v>9.3127214085268295E-4</v>
      </c>
      <c r="G3147" s="1">
        <f t="shared" si="49"/>
        <v>7.5493376596742998E-5</v>
      </c>
    </row>
    <row r="3148" spans="1:7" x14ac:dyDescent="0.3">
      <c r="A3148" s="1">
        <v>7.0133928571428502E-9</v>
      </c>
      <c r="B3148">
        <v>-8.6386404483815901E-3</v>
      </c>
      <c r="C3148">
        <v>9.3127214085268403E-4</v>
      </c>
      <c r="D3148">
        <v>-8.6386404483815901E-3</v>
      </c>
      <c r="E3148">
        <v>9.3127214085268403E-4</v>
      </c>
      <c r="G3148" s="1">
        <f t="shared" si="49"/>
        <v>7.5493376596742821E-5</v>
      </c>
    </row>
    <row r="3149" spans="1:7" x14ac:dyDescent="0.3">
      <c r="A3149" s="1">
        <v>7.0156250000000002E-9</v>
      </c>
      <c r="B3149">
        <v>-8.63720173159176E-3</v>
      </c>
      <c r="C3149">
        <v>9.4452254845028697E-4</v>
      </c>
      <c r="D3149">
        <v>-8.63720173159176E-3</v>
      </c>
      <c r="E3149">
        <v>9.4452254845028697E-4</v>
      </c>
      <c r="G3149" s="1">
        <f t="shared" si="49"/>
        <v>7.5493376596742713E-5</v>
      </c>
    </row>
    <row r="3150" spans="1:7" x14ac:dyDescent="0.3">
      <c r="A3150" s="1">
        <v>7.0178571428571402E-9</v>
      </c>
      <c r="B3150">
        <v>-8.6386404483816005E-3</v>
      </c>
      <c r="C3150">
        <v>9.3127214085268295E-4</v>
      </c>
      <c r="D3150">
        <v>-8.6386404483816005E-3</v>
      </c>
      <c r="E3150">
        <v>9.3127214085268295E-4</v>
      </c>
      <c r="G3150" s="1">
        <f t="shared" si="49"/>
        <v>7.5493376596742998E-5</v>
      </c>
    </row>
    <row r="3151" spans="1:7" x14ac:dyDescent="0.3">
      <c r="A3151" s="1">
        <v>7.0200892857142803E-9</v>
      </c>
      <c r="B3151">
        <v>-8.6386404483816005E-3</v>
      </c>
      <c r="C3151">
        <v>9.3127214085268902E-4</v>
      </c>
      <c r="D3151">
        <v>-8.6386404483816005E-3</v>
      </c>
      <c r="E3151">
        <v>9.3127214085268902E-4</v>
      </c>
      <c r="G3151" s="1">
        <f t="shared" si="49"/>
        <v>7.5493376596742998E-5</v>
      </c>
    </row>
    <row r="3152" spans="1:7" x14ac:dyDescent="0.3">
      <c r="A3152" s="1">
        <v>7.0223214285714204E-9</v>
      </c>
      <c r="B3152">
        <v>-8.6372017315917704E-3</v>
      </c>
      <c r="C3152">
        <v>9.4452254845029196E-4</v>
      </c>
      <c r="D3152">
        <v>-8.6372017315917704E-3</v>
      </c>
      <c r="E3152">
        <v>9.4452254845029196E-4</v>
      </c>
      <c r="G3152" s="1">
        <f t="shared" si="49"/>
        <v>7.5493376596742916E-5</v>
      </c>
    </row>
    <row r="3153" spans="1:7" x14ac:dyDescent="0.3">
      <c r="A3153" s="1">
        <v>7.0245535714285704E-9</v>
      </c>
      <c r="B3153">
        <v>-8.6372017315917704E-3</v>
      </c>
      <c r="C3153">
        <v>9.4452254845029001E-4</v>
      </c>
      <c r="D3153">
        <v>-8.6372017315917704E-3</v>
      </c>
      <c r="E3153">
        <v>9.4452254845029001E-4</v>
      </c>
      <c r="G3153" s="1">
        <f t="shared" si="49"/>
        <v>7.5493376596742916E-5</v>
      </c>
    </row>
    <row r="3154" spans="1:7" x14ac:dyDescent="0.3">
      <c r="A3154" s="1">
        <v>7.0267857142857096E-9</v>
      </c>
      <c r="B3154">
        <v>-8.6386404483815901E-3</v>
      </c>
      <c r="C3154">
        <v>9.3127214085268002E-4</v>
      </c>
      <c r="D3154">
        <v>-8.6386404483815901E-3</v>
      </c>
      <c r="E3154">
        <v>9.3127214085268002E-4</v>
      </c>
      <c r="G3154" s="1">
        <f t="shared" si="49"/>
        <v>7.5493376596742808E-5</v>
      </c>
    </row>
    <row r="3155" spans="1:7" x14ac:dyDescent="0.3">
      <c r="A3155" s="1">
        <v>7.0290178571428497E-9</v>
      </c>
      <c r="B3155">
        <v>-8.6372017315917704E-3</v>
      </c>
      <c r="C3155">
        <v>9.4452254845028697E-4</v>
      </c>
      <c r="D3155">
        <v>-8.6372017315917704E-3</v>
      </c>
      <c r="E3155">
        <v>9.4452254845028697E-4</v>
      </c>
      <c r="G3155" s="1">
        <f t="shared" si="49"/>
        <v>7.5493376596742903E-5</v>
      </c>
    </row>
    <row r="3156" spans="1:7" x14ac:dyDescent="0.3">
      <c r="A3156" s="1">
        <v>7.0312499999999898E-9</v>
      </c>
      <c r="B3156">
        <v>-8.6372017315917704E-3</v>
      </c>
      <c r="C3156">
        <v>9.4452254845028903E-4</v>
      </c>
      <c r="D3156">
        <v>-8.6372017315917704E-3</v>
      </c>
      <c r="E3156">
        <v>9.4452254845028903E-4</v>
      </c>
      <c r="G3156" s="1">
        <f t="shared" si="49"/>
        <v>7.5493376596742916E-5</v>
      </c>
    </row>
    <row r="3157" spans="1:7" x14ac:dyDescent="0.3">
      <c r="A3157" s="1">
        <v>7.0334821428571398E-9</v>
      </c>
      <c r="B3157">
        <v>-8.6357426906319406E-3</v>
      </c>
      <c r="C3157">
        <v>9.5777073349509597E-4</v>
      </c>
      <c r="D3157">
        <v>-8.6357426906319406E-3</v>
      </c>
      <c r="E3157">
        <v>9.5777073349509597E-4</v>
      </c>
      <c r="G3157" s="1">
        <f t="shared" si="49"/>
        <v>7.5493376596742727E-5</v>
      </c>
    </row>
    <row r="3158" spans="1:7" x14ac:dyDescent="0.3">
      <c r="A3158" s="1">
        <v>7.0357142857142798E-9</v>
      </c>
      <c r="B3158">
        <v>-8.6357426906319493E-3</v>
      </c>
      <c r="C3158">
        <v>9.5777073349509597E-4</v>
      </c>
      <c r="D3158">
        <v>-8.6357426906319493E-3</v>
      </c>
      <c r="E3158">
        <v>9.5777073349509597E-4</v>
      </c>
      <c r="G3158" s="1">
        <f t="shared" si="49"/>
        <v>7.5493376596742876E-5</v>
      </c>
    </row>
    <row r="3159" spans="1:7" x14ac:dyDescent="0.3">
      <c r="A3159" s="1">
        <v>7.0379464285714199E-9</v>
      </c>
      <c r="B3159">
        <v>-8.6357426906319406E-3</v>
      </c>
      <c r="C3159">
        <v>9.5777073349510302E-4</v>
      </c>
      <c r="D3159">
        <v>-8.6357426906319406E-3</v>
      </c>
      <c r="E3159">
        <v>9.5777073349510302E-4</v>
      </c>
      <c r="G3159" s="1">
        <f t="shared" si="49"/>
        <v>7.549337659674274E-5</v>
      </c>
    </row>
    <row r="3160" spans="1:7" x14ac:dyDescent="0.3">
      <c r="A3160" s="1">
        <v>7.0401785714285699E-9</v>
      </c>
      <c r="B3160">
        <v>-8.63720173159176E-3</v>
      </c>
      <c r="C3160">
        <v>9.4452254845028697E-4</v>
      </c>
      <c r="D3160">
        <v>-8.63720173159176E-3</v>
      </c>
      <c r="E3160">
        <v>9.4452254845028697E-4</v>
      </c>
      <c r="G3160" s="1">
        <f t="shared" si="49"/>
        <v>7.5493376596742713E-5</v>
      </c>
    </row>
    <row r="3161" spans="1:7" x14ac:dyDescent="0.3">
      <c r="A3161" s="1">
        <v>7.04241071428571E-9</v>
      </c>
      <c r="B3161">
        <v>-8.6372017315917704E-3</v>
      </c>
      <c r="C3161">
        <v>9.4452254845029304E-4</v>
      </c>
      <c r="D3161">
        <v>-8.6372017315917704E-3</v>
      </c>
      <c r="E3161">
        <v>9.4452254845029304E-4</v>
      </c>
      <c r="G3161" s="1">
        <f t="shared" si="49"/>
        <v>7.5493376596742916E-5</v>
      </c>
    </row>
    <row r="3162" spans="1:7" x14ac:dyDescent="0.3">
      <c r="A3162" s="1">
        <v>7.04464285714285E-9</v>
      </c>
      <c r="B3162">
        <v>-8.6357426906319406E-3</v>
      </c>
      <c r="C3162">
        <v>9.5777073349510096E-4</v>
      </c>
      <c r="D3162">
        <v>-8.6357426906319406E-3</v>
      </c>
      <c r="E3162">
        <v>9.5777073349510096E-4</v>
      </c>
      <c r="G3162" s="1">
        <f t="shared" si="49"/>
        <v>7.549337659674274E-5</v>
      </c>
    </row>
    <row r="3163" spans="1:7" x14ac:dyDescent="0.3">
      <c r="A3163" s="1">
        <v>7.046875E-9</v>
      </c>
      <c r="B3163">
        <v>-8.6357426906319493E-3</v>
      </c>
      <c r="C3163">
        <v>9.5777073349510205E-4</v>
      </c>
      <c r="D3163">
        <v>-8.6357426906319493E-3</v>
      </c>
      <c r="E3163">
        <v>9.5777073349510205E-4</v>
      </c>
      <c r="G3163" s="1">
        <f t="shared" si="49"/>
        <v>7.5493376596742889E-5</v>
      </c>
    </row>
    <row r="3164" spans="1:7" x14ac:dyDescent="0.3">
      <c r="A3164" s="1">
        <v>7.0491071428571401E-9</v>
      </c>
      <c r="B3164">
        <v>-8.6357426906319406E-3</v>
      </c>
      <c r="C3164">
        <v>9.57770733495095E-4</v>
      </c>
      <c r="D3164">
        <v>-8.6357426906319406E-3</v>
      </c>
      <c r="E3164">
        <v>9.57770733495095E-4</v>
      </c>
      <c r="G3164" s="1">
        <f t="shared" si="49"/>
        <v>7.5493376596742727E-5</v>
      </c>
    </row>
    <row r="3165" spans="1:7" x14ac:dyDescent="0.3">
      <c r="A3165" s="1">
        <v>7.0513392857142802E-9</v>
      </c>
      <c r="B3165">
        <v>-8.6372017315917704E-3</v>
      </c>
      <c r="C3165">
        <v>9.4452254845029001E-4</v>
      </c>
      <c r="D3165">
        <v>-8.6372017315917704E-3</v>
      </c>
      <c r="E3165">
        <v>9.4452254845029001E-4</v>
      </c>
      <c r="G3165" s="1">
        <f t="shared" si="49"/>
        <v>7.5493376596742916E-5</v>
      </c>
    </row>
    <row r="3166" spans="1:7" x14ac:dyDescent="0.3">
      <c r="A3166" s="1">
        <v>7.0535714285714202E-9</v>
      </c>
      <c r="B3166">
        <v>-8.6357426906319493E-3</v>
      </c>
      <c r="C3166">
        <v>9.5777073349509901E-4</v>
      </c>
      <c r="D3166">
        <v>-8.6357426906319493E-3</v>
      </c>
      <c r="E3166">
        <v>9.5777073349509901E-4</v>
      </c>
      <c r="G3166" s="1">
        <f t="shared" si="49"/>
        <v>7.5493376596742876E-5</v>
      </c>
    </row>
    <row r="3167" spans="1:7" x14ac:dyDescent="0.3">
      <c r="A3167" s="1">
        <v>7.0558035714285702E-9</v>
      </c>
      <c r="B3167">
        <v>-8.6357426906319406E-3</v>
      </c>
      <c r="C3167">
        <v>9.5777073349509803E-4</v>
      </c>
      <c r="D3167">
        <v>-8.6357426906319406E-3</v>
      </c>
      <c r="E3167">
        <v>9.5777073349509803E-4</v>
      </c>
      <c r="G3167" s="1">
        <f t="shared" si="49"/>
        <v>7.5493376596742727E-5</v>
      </c>
    </row>
    <row r="3168" spans="1:7" x14ac:dyDescent="0.3">
      <c r="A3168" s="1">
        <v>7.0580357142857103E-9</v>
      </c>
      <c r="B3168">
        <v>-8.6357426906319493E-3</v>
      </c>
      <c r="C3168">
        <v>9.5777073349510096E-4</v>
      </c>
      <c r="D3168">
        <v>-8.6357426906319493E-3</v>
      </c>
      <c r="E3168">
        <v>9.5777073349510096E-4</v>
      </c>
      <c r="G3168" s="1">
        <f t="shared" si="49"/>
        <v>7.5493376596742889E-5</v>
      </c>
    </row>
    <row r="3169" spans="1:7" x14ac:dyDescent="0.3">
      <c r="A3169" s="1">
        <v>7.0602678571428504E-9</v>
      </c>
      <c r="B3169">
        <v>-8.6372017315917704E-3</v>
      </c>
      <c r="C3169">
        <v>9.4452254845028795E-4</v>
      </c>
      <c r="D3169">
        <v>-8.6372017315917704E-3</v>
      </c>
      <c r="E3169">
        <v>9.4452254845028795E-4</v>
      </c>
      <c r="G3169" s="1">
        <f t="shared" si="49"/>
        <v>7.5493376596742903E-5</v>
      </c>
    </row>
    <row r="3170" spans="1:7" x14ac:dyDescent="0.3">
      <c r="A3170" s="1">
        <v>7.0624999999999896E-9</v>
      </c>
      <c r="B3170">
        <v>-8.6372017315917704E-3</v>
      </c>
      <c r="C3170">
        <v>9.4452254845029304E-4</v>
      </c>
      <c r="D3170">
        <v>-8.6372017315917704E-3</v>
      </c>
      <c r="E3170">
        <v>9.4452254845029304E-4</v>
      </c>
      <c r="G3170" s="1">
        <f t="shared" si="49"/>
        <v>7.5493376596742916E-5</v>
      </c>
    </row>
    <row r="3171" spans="1:7" x14ac:dyDescent="0.3">
      <c r="A3171" s="1">
        <v>7.0647321428571396E-9</v>
      </c>
      <c r="B3171">
        <v>-8.6386404483815901E-3</v>
      </c>
      <c r="C3171">
        <v>9.3127214085268598E-4</v>
      </c>
      <c r="D3171">
        <v>-8.6386404483815901E-3</v>
      </c>
      <c r="E3171">
        <v>9.3127214085268598E-4</v>
      </c>
      <c r="G3171" s="1">
        <f t="shared" si="49"/>
        <v>7.5493376596742821E-5</v>
      </c>
    </row>
    <row r="3172" spans="1:7" x14ac:dyDescent="0.3">
      <c r="A3172" s="1">
        <v>7.0669642857142797E-9</v>
      </c>
      <c r="B3172">
        <v>-8.6386404483815901E-3</v>
      </c>
      <c r="C3172">
        <v>9.3127214085268696E-4</v>
      </c>
      <c r="D3172">
        <v>-8.6386404483815901E-3</v>
      </c>
      <c r="E3172">
        <v>9.3127214085268696E-4</v>
      </c>
      <c r="G3172" s="1">
        <f t="shared" si="49"/>
        <v>7.5493376596742821E-5</v>
      </c>
    </row>
    <row r="3173" spans="1:7" x14ac:dyDescent="0.3">
      <c r="A3173" s="1">
        <v>7.0691964285714198E-9</v>
      </c>
      <c r="B3173">
        <v>-8.6400588376159809E-3</v>
      </c>
      <c r="C3173">
        <v>9.1801954188177595E-4</v>
      </c>
      <c r="D3173">
        <v>-8.6400588376159809E-3</v>
      </c>
      <c r="E3173">
        <v>9.1801954188177595E-4</v>
      </c>
      <c r="G3173" s="1">
        <f t="shared" si="49"/>
        <v>7.5493376596742849E-5</v>
      </c>
    </row>
    <row r="3174" spans="1:7" x14ac:dyDescent="0.3">
      <c r="A3174" s="1">
        <v>7.0714285714285698E-9</v>
      </c>
      <c r="B3174">
        <v>-8.6400588376159895E-3</v>
      </c>
      <c r="C3174">
        <v>9.1801954188178397E-4</v>
      </c>
      <c r="D3174">
        <v>-8.6400588376159895E-3</v>
      </c>
      <c r="E3174">
        <v>9.1801954188178397E-4</v>
      </c>
      <c r="G3174" s="1">
        <f t="shared" si="49"/>
        <v>7.5493376596743011E-5</v>
      </c>
    </row>
    <row r="3175" spans="1:7" x14ac:dyDescent="0.3">
      <c r="A3175" s="1">
        <v>7.0736607142857098E-9</v>
      </c>
      <c r="B3175">
        <v>-8.6400588376159809E-3</v>
      </c>
      <c r="C3175">
        <v>9.1801954188178397E-4</v>
      </c>
      <c r="D3175">
        <v>-8.6400588376159809E-3</v>
      </c>
      <c r="E3175">
        <v>9.1801954188178397E-4</v>
      </c>
      <c r="G3175" s="1">
        <f t="shared" si="49"/>
        <v>7.5493376596742862E-5</v>
      </c>
    </row>
    <row r="3176" spans="1:7" x14ac:dyDescent="0.3">
      <c r="A3176" s="1">
        <v>7.0758928571428499E-9</v>
      </c>
      <c r="B3176">
        <v>-8.6386404483816005E-3</v>
      </c>
      <c r="C3176">
        <v>9.3127214085269195E-4</v>
      </c>
      <c r="D3176">
        <v>-8.6386404483816005E-3</v>
      </c>
      <c r="E3176">
        <v>9.3127214085269195E-4</v>
      </c>
      <c r="G3176" s="1">
        <f t="shared" si="49"/>
        <v>7.5493376596743011E-5</v>
      </c>
    </row>
    <row r="3177" spans="1:7" x14ac:dyDescent="0.3">
      <c r="A3177" s="1">
        <v>7.07812499999999E-9</v>
      </c>
      <c r="B3177">
        <v>-8.6372017315917704E-3</v>
      </c>
      <c r="C3177">
        <v>9.4452254845029803E-4</v>
      </c>
      <c r="D3177">
        <v>-8.6372017315917704E-3</v>
      </c>
      <c r="E3177">
        <v>9.4452254845029803E-4</v>
      </c>
      <c r="G3177" s="1">
        <f t="shared" si="49"/>
        <v>7.549337659674293E-5</v>
      </c>
    </row>
    <row r="3178" spans="1:7" x14ac:dyDescent="0.3">
      <c r="A3178" s="1">
        <v>7.08035714285714E-9</v>
      </c>
      <c r="B3178">
        <v>-8.6357426906319597E-3</v>
      </c>
      <c r="C3178">
        <v>9.5777073349510205E-4</v>
      </c>
      <c r="D3178">
        <v>-8.6357426906319597E-3</v>
      </c>
      <c r="E3178">
        <v>9.5777073349510205E-4</v>
      </c>
      <c r="G3178" s="1">
        <f t="shared" si="49"/>
        <v>7.5493376596743065E-5</v>
      </c>
    </row>
    <row r="3179" spans="1:7" x14ac:dyDescent="0.3">
      <c r="A3179" s="1">
        <v>7.08258928571428E-9</v>
      </c>
      <c r="B3179">
        <v>-8.6386404483816091E-3</v>
      </c>
      <c r="C3179">
        <v>9.3127214085269E-4</v>
      </c>
      <c r="D3179">
        <v>-8.6386404483816091E-3</v>
      </c>
      <c r="E3179">
        <v>9.3127214085269E-4</v>
      </c>
      <c r="G3179" s="1">
        <f t="shared" si="49"/>
        <v>7.549337659674316E-5</v>
      </c>
    </row>
    <row r="3180" spans="1:7" x14ac:dyDescent="0.3">
      <c r="A3180" s="1">
        <v>7.0848214285714201E-9</v>
      </c>
      <c r="B3180">
        <v>-8.6386404483815901E-3</v>
      </c>
      <c r="C3180">
        <v>9.3127214085268696E-4</v>
      </c>
      <c r="D3180">
        <v>-8.6386404483815901E-3</v>
      </c>
      <c r="E3180">
        <v>9.3127214085268696E-4</v>
      </c>
      <c r="G3180" s="1">
        <f t="shared" si="49"/>
        <v>7.5493376596742821E-5</v>
      </c>
    </row>
    <row r="3181" spans="1:7" x14ac:dyDescent="0.3">
      <c r="A3181" s="1">
        <v>7.0870535714285701E-9</v>
      </c>
      <c r="B3181">
        <v>-8.6386404483815901E-3</v>
      </c>
      <c r="C3181">
        <v>9.3127214085268403E-4</v>
      </c>
      <c r="D3181">
        <v>-8.6386404483815901E-3</v>
      </c>
      <c r="E3181">
        <v>9.3127214085268403E-4</v>
      </c>
      <c r="G3181" s="1">
        <f t="shared" si="49"/>
        <v>7.5493376596742821E-5</v>
      </c>
    </row>
    <row r="3182" spans="1:7" x14ac:dyDescent="0.3">
      <c r="A3182" s="1">
        <v>7.0892857142857102E-9</v>
      </c>
      <c r="B3182">
        <v>-8.6414568959573296E-3</v>
      </c>
      <c r="C3182">
        <v>9.0476478272221003E-4</v>
      </c>
      <c r="D3182">
        <v>-8.6414568959573296E-3</v>
      </c>
      <c r="E3182">
        <v>9.0476478272221003E-4</v>
      </c>
      <c r="G3182" s="1">
        <f t="shared" si="49"/>
        <v>7.5493376596742862E-5</v>
      </c>
    </row>
    <row r="3183" spans="1:7" x14ac:dyDescent="0.3">
      <c r="A3183" s="1">
        <v>7.0915178571428502E-9</v>
      </c>
      <c r="B3183">
        <v>-8.6414568959573296E-3</v>
      </c>
      <c r="C3183">
        <v>9.0476478272221502E-4</v>
      </c>
      <c r="D3183">
        <v>-8.6414568959573296E-3</v>
      </c>
      <c r="E3183">
        <v>9.0476478272221502E-4</v>
      </c>
      <c r="G3183" s="1">
        <f t="shared" si="49"/>
        <v>7.5493376596742862E-5</v>
      </c>
    </row>
    <row r="3184" spans="1:7" x14ac:dyDescent="0.3">
      <c r="A3184" s="1">
        <v>7.0937500000000002E-9</v>
      </c>
      <c r="B3184">
        <v>-8.6428346201158808E-3</v>
      </c>
      <c r="C3184">
        <v>8.9150789456372099E-4</v>
      </c>
      <c r="D3184">
        <v>-8.6428346201158808E-3</v>
      </c>
      <c r="E3184">
        <v>8.9150789456372099E-4</v>
      </c>
      <c r="G3184" s="1">
        <f t="shared" si="49"/>
        <v>7.5493376596743052E-5</v>
      </c>
    </row>
    <row r="3185" spans="1:7" x14ac:dyDescent="0.3">
      <c r="A3185" s="1">
        <v>7.0959821428571403E-9</v>
      </c>
      <c r="B3185">
        <v>-8.6428346201158808E-3</v>
      </c>
      <c r="C3185">
        <v>8.9150789456371405E-4</v>
      </c>
      <c r="D3185">
        <v>-8.6428346201158808E-3</v>
      </c>
      <c r="E3185">
        <v>8.9150789456371405E-4</v>
      </c>
      <c r="G3185" s="1">
        <f t="shared" si="49"/>
        <v>7.5493376596743038E-5</v>
      </c>
    </row>
    <row r="3186" spans="1:7" x14ac:dyDescent="0.3">
      <c r="A3186" s="1">
        <v>7.0982142857142804E-9</v>
      </c>
      <c r="B3186">
        <v>-8.6441920068496807E-3</v>
      </c>
      <c r="C3186">
        <v>8.7824890860102697E-4</v>
      </c>
      <c r="D3186">
        <v>-8.6441920068496807E-3</v>
      </c>
      <c r="E3186">
        <v>8.7824890860102697E-4</v>
      </c>
      <c r="G3186" s="1">
        <f t="shared" si="49"/>
        <v>7.5493376596742808E-5</v>
      </c>
    </row>
    <row r="3187" spans="1:7" x14ac:dyDescent="0.3">
      <c r="A3187" s="1">
        <v>7.1004464285714196E-9</v>
      </c>
      <c r="B3187">
        <v>-8.6455290529647202E-3</v>
      </c>
      <c r="C3187">
        <v>8.6498785603382196E-4</v>
      </c>
      <c r="D3187">
        <v>-8.6455290529647202E-3</v>
      </c>
      <c r="E3187">
        <v>8.6498785603382196E-4</v>
      </c>
      <c r="G3187" s="1">
        <f t="shared" si="49"/>
        <v>7.5493376596743038E-5</v>
      </c>
    </row>
    <row r="3188" spans="1:7" x14ac:dyDescent="0.3">
      <c r="A3188" s="1">
        <v>7.1026785714285696E-9</v>
      </c>
      <c r="B3188">
        <v>-8.6441920068496807E-3</v>
      </c>
      <c r="C3188">
        <v>8.7824890860102795E-4</v>
      </c>
      <c r="D3188">
        <v>-8.6441920068496807E-3</v>
      </c>
      <c r="E3188">
        <v>8.7824890860102795E-4</v>
      </c>
      <c r="G3188" s="1">
        <f t="shared" si="49"/>
        <v>7.5493376596742808E-5</v>
      </c>
    </row>
    <row r="3189" spans="1:7" x14ac:dyDescent="0.3">
      <c r="A3189" s="1">
        <v>7.1049107142857097E-9</v>
      </c>
      <c r="B3189">
        <v>-8.6455290529647098E-3</v>
      </c>
      <c r="C3189">
        <v>8.6498785603381296E-4</v>
      </c>
      <c r="D3189">
        <v>-8.6455290529647098E-3</v>
      </c>
      <c r="E3189">
        <v>8.6498785603381296E-4</v>
      </c>
      <c r="G3189" s="1">
        <f t="shared" si="49"/>
        <v>7.5493376596742849E-5</v>
      </c>
    </row>
    <row r="3190" spans="1:7" x14ac:dyDescent="0.3">
      <c r="A3190" s="1">
        <v>7.1071428571428498E-9</v>
      </c>
      <c r="B3190">
        <v>-8.6455290529647202E-3</v>
      </c>
      <c r="C3190">
        <v>8.6498785603382001E-4</v>
      </c>
      <c r="D3190">
        <v>-8.6455290529647202E-3</v>
      </c>
      <c r="E3190">
        <v>8.6498785603382001E-4</v>
      </c>
      <c r="G3190" s="1">
        <f t="shared" si="49"/>
        <v>7.5493376596743038E-5</v>
      </c>
    </row>
    <row r="3191" spans="1:7" x14ac:dyDescent="0.3">
      <c r="A3191" s="1">
        <v>7.1093749999999898E-9</v>
      </c>
      <c r="B3191">
        <v>-8.6441920068496894E-3</v>
      </c>
      <c r="C3191">
        <v>8.78248908601026E-4</v>
      </c>
      <c r="D3191">
        <v>-8.6441920068496894E-3</v>
      </c>
      <c r="E3191">
        <v>8.78248908601026E-4</v>
      </c>
      <c r="G3191" s="1">
        <f t="shared" si="49"/>
        <v>7.5493376596742957E-5</v>
      </c>
    </row>
    <row r="3192" spans="1:7" x14ac:dyDescent="0.3">
      <c r="A3192" s="1">
        <v>7.1116071428571398E-9</v>
      </c>
      <c r="B3192">
        <v>-8.6455290529647098E-3</v>
      </c>
      <c r="C3192">
        <v>8.6498785603381903E-4</v>
      </c>
      <c r="D3192">
        <v>-8.6455290529647098E-3</v>
      </c>
      <c r="E3192">
        <v>8.6498785603381903E-4</v>
      </c>
      <c r="G3192" s="1">
        <f t="shared" si="49"/>
        <v>7.5493376596742862E-5</v>
      </c>
    </row>
    <row r="3193" spans="1:7" x14ac:dyDescent="0.3">
      <c r="A3193" s="1">
        <v>7.1138392857142799E-9</v>
      </c>
      <c r="B3193">
        <v>-8.6414568959573192E-3</v>
      </c>
      <c r="C3193">
        <v>9.0476478272221101E-4</v>
      </c>
      <c r="D3193">
        <v>-8.6414568959573192E-3</v>
      </c>
      <c r="E3193">
        <v>9.0476478272221101E-4</v>
      </c>
      <c r="G3193" s="1">
        <f t="shared" si="49"/>
        <v>7.5493376596742686E-5</v>
      </c>
    </row>
    <row r="3194" spans="1:7" x14ac:dyDescent="0.3">
      <c r="A3194" s="1">
        <v>7.11607142857142E-9</v>
      </c>
      <c r="B3194">
        <v>-8.6428346201158704E-3</v>
      </c>
      <c r="C3194">
        <v>8.9150789456371297E-4</v>
      </c>
      <c r="D3194">
        <v>-8.6428346201158704E-3</v>
      </c>
      <c r="E3194">
        <v>8.9150789456371297E-4</v>
      </c>
      <c r="G3194" s="1">
        <f t="shared" si="49"/>
        <v>7.5493376596742862E-5</v>
      </c>
    </row>
    <row r="3195" spans="1:7" x14ac:dyDescent="0.3">
      <c r="A3195" s="1">
        <v>7.11830357142857E-9</v>
      </c>
      <c r="B3195">
        <v>-8.6414568959573192E-3</v>
      </c>
      <c r="C3195">
        <v>9.0476478272220797E-4</v>
      </c>
      <c r="D3195">
        <v>-8.6414568959573192E-3</v>
      </c>
      <c r="E3195">
        <v>9.0476478272220797E-4</v>
      </c>
      <c r="G3195" s="1">
        <f t="shared" si="49"/>
        <v>7.5493376596742672E-5</v>
      </c>
    </row>
    <row r="3196" spans="1:7" x14ac:dyDescent="0.3">
      <c r="A3196" s="1">
        <v>7.12053571428571E-9</v>
      </c>
      <c r="B3196">
        <v>-8.6428346201158704E-3</v>
      </c>
      <c r="C3196">
        <v>8.9150789456371297E-4</v>
      </c>
      <c r="D3196">
        <v>-8.6428346201158704E-3</v>
      </c>
      <c r="E3196">
        <v>8.9150789456371297E-4</v>
      </c>
      <c r="G3196" s="1">
        <f t="shared" si="49"/>
        <v>7.5493376596742862E-5</v>
      </c>
    </row>
    <row r="3197" spans="1:7" x14ac:dyDescent="0.3">
      <c r="A3197" s="1">
        <v>7.1227678571428501E-9</v>
      </c>
      <c r="B3197">
        <v>-8.6414568959573296E-3</v>
      </c>
      <c r="C3197">
        <v>9.0476478272221003E-4</v>
      </c>
      <c r="D3197">
        <v>-8.6414568959573296E-3</v>
      </c>
      <c r="E3197">
        <v>9.0476478272221003E-4</v>
      </c>
      <c r="G3197" s="1">
        <f t="shared" si="49"/>
        <v>7.5493376596742862E-5</v>
      </c>
    </row>
    <row r="3198" spans="1:7" x14ac:dyDescent="0.3">
      <c r="A3198" s="1">
        <v>7.1250000000000001E-9</v>
      </c>
      <c r="B3198">
        <v>-8.6414568959573401E-3</v>
      </c>
      <c r="C3198">
        <v>9.0476478272221404E-4</v>
      </c>
      <c r="D3198">
        <v>-8.6414568959573401E-3</v>
      </c>
      <c r="E3198">
        <v>9.0476478272221404E-4</v>
      </c>
      <c r="G3198" s="1">
        <f t="shared" si="49"/>
        <v>7.5493376596743038E-5</v>
      </c>
    </row>
    <row r="3199" spans="1:7" x14ac:dyDescent="0.3">
      <c r="A3199" s="1">
        <v>7.1272321428571402E-9</v>
      </c>
      <c r="B3199">
        <v>-8.6414568959573296E-3</v>
      </c>
      <c r="C3199">
        <v>9.0476478272221404E-4</v>
      </c>
      <c r="D3199">
        <v>-8.6414568959573296E-3</v>
      </c>
      <c r="E3199">
        <v>9.0476478272221404E-4</v>
      </c>
      <c r="G3199" s="1">
        <f t="shared" si="49"/>
        <v>7.5493376596742862E-5</v>
      </c>
    </row>
    <row r="3200" spans="1:7" x14ac:dyDescent="0.3">
      <c r="A3200" s="1">
        <v>7.1294642857142802E-9</v>
      </c>
      <c r="B3200">
        <v>-8.6400588376159895E-3</v>
      </c>
      <c r="C3200">
        <v>9.18019541881783E-4</v>
      </c>
      <c r="D3200">
        <v>-8.6400588376159895E-3</v>
      </c>
      <c r="E3200">
        <v>9.18019541881783E-4</v>
      </c>
      <c r="G3200" s="1">
        <f t="shared" si="49"/>
        <v>7.5493376596743011E-5</v>
      </c>
    </row>
    <row r="3201" spans="1:7" x14ac:dyDescent="0.3">
      <c r="A3201" s="1">
        <v>7.1316964285714203E-9</v>
      </c>
      <c r="B3201">
        <v>-8.6400588376159704E-3</v>
      </c>
      <c r="C3201">
        <v>9.1801954188177703E-4</v>
      </c>
      <c r="D3201">
        <v>-8.6400588376159704E-3</v>
      </c>
      <c r="E3201">
        <v>9.1801954188177703E-4</v>
      </c>
      <c r="G3201" s="1">
        <f t="shared" si="49"/>
        <v>7.5493376596742659E-5</v>
      </c>
    </row>
    <row r="3202" spans="1:7" x14ac:dyDescent="0.3">
      <c r="A3202" s="1">
        <v>7.1339285714285703E-9</v>
      </c>
      <c r="B3202">
        <v>-8.6400588376159895E-3</v>
      </c>
      <c r="C3202">
        <v>9.1801954188178397E-4</v>
      </c>
      <c r="D3202">
        <v>-8.6400588376159895E-3</v>
      </c>
      <c r="E3202">
        <v>9.1801954188178397E-4</v>
      </c>
      <c r="G3202" s="1">
        <f t="shared" si="49"/>
        <v>7.5493376596743011E-5</v>
      </c>
    </row>
    <row r="3203" spans="1:7" x14ac:dyDescent="0.3">
      <c r="A3203" s="1">
        <v>7.1361607142857104E-9</v>
      </c>
      <c r="B3203">
        <v>-8.6386404483815901E-3</v>
      </c>
      <c r="C3203">
        <v>9.3127214085268804E-4</v>
      </c>
      <c r="D3203">
        <v>-8.6386404483815901E-3</v>
      </c>
      <c r="E3203">
        <v>9.3127214085268804E-4</v>
      </c>
      <c r="G3203" s="1">
        <f t="shared" si="49"/>
        <v>7.5493376596742821E-5</v>
      </c>
    </row>
    <row r="3204" spans="1:7" x14ac:dyDescent="0.3">
      <c r="A3204" s="1">
        <v>7.1383928571428496E-9</v>
      </c>
      <c r="B3204">
        <v>-8.6386404483815796E-3</v>
      </c>
      <c r="C3204">
        <v>9.3127214085268403E-4</v>
      </c>
      <c r="D3204">
        <v>-8.6386404483815796E-3</v>
      </c>
      <c r="E3204">
        <v>9.3127214085268403E-4</v>
      </c>
      <c r="G3204" s="1">
        <f t="shared" si="49"/>
        <v>7.5493376596742645E-5</v>
      </c>
    </row>
    <row r="3205" spans="1:7" x14ac:dyDescent="0.3">
      <c r="A3205" s="1">
        <v>7.1406249999999897E-9</v>
      </c>
      <c r="B3205">
        <v>-8.6386404483815901E-3</v>
      </c>
      <c r="C3205">
        <v>9.3127214085268804E-4</v>
      </c>
      <c r="D3205">
        <v>-8.6386404483815901E-3</v>
      </c>
      <c r="E3205">
        <v>9.3127214085268804E-4</v>
      </c>
      <c r="G3205" s="1">
        <f t="shared" si="49"/>
        <v>7.5493376596742821E-5</v>
      </c>
    </row>
    <row r="3206" spans="1:7" x14ac:dyDescent="0.3">
      <c r="A3206" s="1">
        <v>7.1428571428571397E-9</v>
      </c>
      <c r="B3206">
        <v>-8.6386404483815901E-3</v>
      </c>
      <c r="C3206">
        <v>9.3127214085268902E-4</v>
      </c>
      <c r="D3206">
        <v>-8.6386404483815901E-3</v>
      </c>
      <c r="E3206">
        <v>9.3127214085268902E-4</v>
      </c>
      <c r="G3206" s="1">
        <f t="shared" si="49"/>
        <v>7.5493376596742821E-5</v>
      </c>
    </row>
    <row r="3207" spans="1:7" x14ac:dyDescent="0.3">
      <c r="A3207" s="1">
        <v>7.1450892857142798E-9</v>
      </c>
      <c r="B3207">
        <v>-8.6386404483815901E-3</v>
      </c>
      <c r="C3207">
        <v>9.3127214085268403E-4</v>
      </c>
      <c r="D3207">
        <v>-8.6386404483815901E-3</v>
      </c>
      <c r="E3207">
        <v>9.3127214085268403E-4</v>
      </c>
      <c r="G3207" s="1">
        <f t="shared" ref="G3207:G3270" si="50">B3207^2+C3207^2</f>
        <v>7.5493376596742821E-5</v>
      </c>
    </row>
    <row r="3208" spans="1:7" x14ac:dyDescent="0.3">
      <c r="A3208" s="1">
        <v>7.1473214285714198E-9</v>
      </c>
      <c r="B3208">
        <v>-8.6357426906319493E-3</v>
      </c>
      <c r="C3208">
        <v>9.5777073349509999E-4</v>
      </c>
      <c r="D3208">
        <v>-8.6357426906319493E-3</v>
      </c>
      <c r="E3208">
        <v>9.5777073349509999E-4</v>
      </c>
      <c r="G3208" s="1">
        <f t="shared" si="50"/>
        <v>7.5493376596742876E-5</v>
      </c>
    </row>
    <row r="3209" spans="1:7" x14ac:dyDescent="0.3">
      <c r="A3209" s="1">
        <v>7.1495535714285698E-9</v>
      </c>
      <c r="B3209">
        <v>-8.6357426906319406E-3</v>
      </c>
      <c r="C3209">
        <v>9.5777073349509305E-4</v>
      </c>
      <c r="D3209">
        <v>-8.6357426906319406E-3</v>
      </c>
      <c r="E3209">
        <v>9.5777073349509305E-4</v>
      </c>
      <c r="G3209" s="1">
        <f t="shared" si="50"/>
        <v>7.5493376596742713E-5</v>
      </c>
    </row>
    <row r="3210" spans="1:7" x14ac:dyDescent="0.3">
      <c r="A3210" s="1">
        <v>7.1517857142857099E-9</v>
      </c>
      <c r="B3210">
        <v>-8.6372017315917704E-3</v>
      </c>
      <c r="C3210">
        <v>9.4452254845029304E-4</v>
      </c>
      <c r="D3210">
        <v>-8.6372017315917704E-3</v>
      </c>
      <c r="E3210">
        <v>9.4452254845029304E-4</v>
      </c>
      <c r="G3210" s="1">
        <f t="shared" si="50"/>
        <v>7.5493376596742916E-5</v>
      </c>
    </row>
    <row r="3211" spans="1:7" x14ac:dyDescent="0.3">
      <c r="A3211" s="1">
        <v>7.15401785714285E-9</v>
      </c>
      <c r="B3211">
        <v>-8.6372017315917704E-3</v>
      </c>
      <c r="C3211">
        <v>9.4452254845029001E-4</v>
      </c>
      <c r="D3211">
        <v>-8.6372017315917704E-3</v>
      </c>
      <c r="E3211">
        <v>9.4452254845029001E-4</v>
      </c>
      <c r="G3211" s="1">
        <f t="shared" si="50"/>
        <v>7.5493376596742916E-5</v>
      </c>
    </row>
    <row r="3212" spans="1:7" x14ac:dyDescent="0.3">
      <c r="A3212" s="1">
        <v>7.15625E-9</v>
      </c>
      <c r="B3212">
        <v>-8.6386404483815796E-3</v>
      </c>
      <c r="C3212">
        <v>9.3127214085268598E-4</v>
      </c>
      <c r="D3212">
        <v>-8.6386404483815796E-3</v>
      </c>
      <c r="E3212">
        <v>9.3127214085268598E-4</v>
      </c>
      <c r="G3212" s="1">
        <f t="shared" si="50"/>
        <v>7.5493376596742645E-5</v>
      </c>
    </row>
    <row r="3213" spans="1:7" x14ac:dyDescent="0.3">
      <c r="A3213" s="1">
        <v>7.15848214285714E-9</v>
      </c>
      <c r="B3213">
        <v>-8.6386404483815901E-3</v>
      </c>
      <c r="C3213">
        <v>9.3127214085268501E-4</v>
      </c>
      <c r="D3213">
        <v>-8.6386404483815901E-3</v>
      </c>
      <c r="E3213">
        <v>9.3127214085268501E-4</v>
      </c>
      <c r="G3213" s="1">
        <f t="shared" si="50"/>
        <v>7.5493376596742821E-5</v>
      </c>
    </row>
    <row r="3214" spans="1:7" x14ac:dyDescent="0.3">
      <c r="A3214" s="1">
        <v>7.1607142857142801E-9</v>
      </c>
      <c r="B3214">
        <v>-8.6386404483815901E-3</v>
      </c>
      <c r="C3214">
        <v>9.3127214085269097E-4</v>
      </c>
      <c r="D3214">
        <v>-8.6386404483815901E-3</v>
      </c>
      <c r="E3214">
        <v>9.3127214085269097E-4</v>
      </c>
      <c r="G3214" s="1">
        <f t="shared" si="50"/>
        <v>7.5493376596742835E-5</v>
      </c>
    </row>
    <row r="3215" spans="1:7" x14ac:dyDescent="0.3">
      <c r="A3215" s="1">
        <v>7.1629464285714202E-9</v>
      </c>
      <c r="B3215">
        <v>-8.6386404483815901E-3</v>
      </c>
      <c r="C3215">
        <v>9.3127214085269303E-4</v>
      </c>
      <c r="D3215">
        <v>-8.6386404483815901E-3</v>
      </c>
      <c r="E3215">
        <v>9.3127214085269303E-4</v>
      </c>
      <c r="G3215" s="1">
        <f t="shared" si="50"/>
        <v>7.5493376596742835E-5</v>
      </c>
    </row>
    <row r="3216" spans="1:7" x14ac:dyDescent="0.3">
      <c r="A3216" s="1">
        <v>7.1651785714285702E-9</v>
      </c>
      <c r="B3216">
        <v>-8.6372017315917704E-3</v>
      </c>
      <c r="C3216">
        <v>9.4452254845029304E-4</v>
      </c>
      <c r="D3216">
        <v>-8.6372017315917704E-3</v>
      </c>
      <c r="E3216">
        <v>9.4452254845029304E-4</v>
      </c>
      <c r="G3216" s="1">
        <f t="shared" si="50"/>
        <v>7.5493376596742916E-5</v>
      </c>
    </row>
    <row r="3217" spans="1:7" x14ac:dyDescent="0.3">
      <c r="A3217" s="1">
        <v>7.1674107142857103E-9</v>
      </c>
      <c r="B3217">
        <v>-8.6386404483815901E-3</v>
      </c>
      <c r="C3217">
        <v>9.3127214085268501E-4</v>
      </c>
      <c r="D3217">
        <v>-8.6386404483815901E-3</v>
      </c>
      <c r="E3217">
        <v>9.3127214085268501E-4</v>
      </c>
      <c r="G3217" s="1">
        <f t="shared" si="50"/>
        <v>7.5493376596742821E-5</v>
      </c>
    </row>
    <row r="3218" spans="1:7" x14ac:dyDescent="0.3">
      <c r="A3218" s="1">
        <v>7.1696428571428503E-9</v>
      </c>
      <c r="B3218">
        <v>-8.6400588376159809E-3</v>
      </c>
      <c r="C3218">
        <v>9.1801954188178397E-4</v>
      </c>
      <c r="D3218">
        <v>-8.6400588376159809E-3</v>
      </c>
      <c r="E3218">
        <v>9.1801954188178397E-4</v>
      </c>
      <c r="G3218" s="1">
        <f t="shared" si="50"/>
        <v>7.5493376596742862E-5</v>
      </c>
    </row>
    <row r="3219" spans="1:7" x14ac:dyDescent="0.3">
      <c r="A3219" s="1">
        <v>7.1718749999999904E-9</v>
      </c>
      <c r="B3219">
        <v>-8.6400588376159809E-3</v>
      </c>
      <c r="C3219">
        <v>9.1801954188179102E-4</v>
      </c>
      <c r="D3219">
        <v>-8.6400588376159809E-3</v>
      </c>
      <c r="E3219">
        <v>9.1801954188179102E-4</v>
      </c>
      <c r="G3219" s="1">
        <f t="shared" si="50"/>
        <v>7.5493376596742876E-5</v>
      </c>
    </row>
    <row r="3220" spans="1:7" x14ac:dyDescent="0.3">
      <c r="A3220" s="1">
        <v>7.1741071428571404E-9</v>
      </c>
      <c r="B3220">
        <v>-8.6414568959573192E-3</v>
      </c>
      <c r="C3220">
        <v>9.0476478272221296E-4</v>
      </c>
      <c r="D3220">
        <v>-8.6414568959573192E-3</v>
      </c>
      <c r="E3220">
        <v>9.0476478272221296E-4</v>
      </c>
      <c r="G3220" s="1">
        <f t="shared" si="50"/>
        <v>7.5493376596742686E-5</v>
      </c>
    </row>
    <row r="3221" spans="1:7" x14ac:dyDescent="0.3">
      <c r="A3221" s="1">
        <v>7.1763392857142796E-9</v>
      </c>
      <c r="B3221">
        <v>-8.6414568959573296E-3</v>
      </c>
      <c r="C3221">
        <v>9.0476478272220699E-4</v>
      </c>
      <c r="D3221">
        <v>-8.6414568959573296E-3</v>
      </c>
      <c r="E3221">
        <v>9.0476478272220699E-4</v>
      </c>
      <c r="G3221" s="1">
        <f t="shared" si="50"/>
        <v>7.5493376596742849E-5</v>
      </c>
    </row>
    <row r="3222" spans="1:7" x14ac:dyDescent="0.3">
      <c r="A3222" s="1">
        <v>7.1785714285714197E-9</v>
      </c>
      <c r="B3222">
        <v>2.2632373990163102E-2</v>
      </c>
      <c r="C3222">
        <v>-2.2826126403715798E-3</v>
      </c>
      <c r="D3222">
        <v>2.2632373990163102E-2</v>
      </c>
      <c r="E3222">
        <v>-2.2826126403715798E-3</v>
      </c>
      <c r="G3222" s="1">
        <f t="shared" si="50"/>
        <v>5.1743467289659542E-4</v>
      </c>
    </row>
    <row r="3223" spans="1:7" x14ac:dyDescent="0.3">
      <c r="A3223" s="1">
        <v>7.1808035714285697E-9</v>
      </c>
      <c r="B3223">
        <v>2.2628845879518699E-2</v>
      </c>
      <c r="C3223">
        <v>-2.3173275680370602E-3</v>
      </c>
      <c r="D3223">
        <v>2.2628845879518699E-2</v>
      </c>
      <c r="E3223">
        <v>-2.3173275680370602E-3</v>
      </c>
      <c r="G3223" s="1">
        <f t="shared" si="50"/>
        <v>5.1743467289659499E-4</v>
      </c>
    </row>
    <row r="3224" spans="1:7" x14ac:dyDescent="0.3">
      <c r="A3224" s="1">
        <v>7.1830357142857098E-9</v>
      </c>
      <c r="B3224">
        <v>2.2632373990163102E-2</v>
      </c>
      <c r="C3224">
        <v>-2.2826126403715698E-3</v>
      </c>
      <c r="D3224">
        <v>2.2632373990163102E-2</v>
      </c>
      <c r="E3224">
        <v>-2.2826126403715698E-3</v>
      </c>
      <c r="G3224" s="1">
        <f t="shared" si="50"/>
        <v>5.1743467289659542E-4</v>
      </c>
    </row>
    <row r="3225" spans="1:7" x14ac:dyDescent="0.3">
      <c r="A3225" s="1">
        <v>7.1852678571428498E-9</v>
      </c>
      <c r="B3225">
        <v>2.2628845879518699E-2</v>
      </c>
      <c r="C3225">
        <v>-2.3173275680370602E-3</v>
      </c>
      <c r="D3225">
        <v>2.2628845879518699E-2</v>
      </c>
      <c r="E3225">
        <v>-2.3173275680370602E-3</v>
      </c>
      <c r="G3225" s="1">
        <f t="shared" si="50"/>
        <v>5.1743467289659499E-4</v>
      </c>
    </row>
    <row r="3226" spans="1:7" x14ac:dyDescent="0.3">
      <c r="A3226" s="1">
        <v>7.1874999999999899E-9</v>
      </c>
      <c r="B3226">
        <v>2.2625264521014099E-2</v>
      </c>
      <c r="C3226">
        <v>-2.3520370428069298E-3</v>
      </c>
      <c r="D3226">
        <v>2.2625264521014099E-2</v>
      </c>
      <c r="E3226">
        <v>-2.3520370428069298E-3</v>
      </c>
      <c r="G3226" s="1">
        <f t="shared" si="50"/>
        <v>5.1743467289659532E-4</v>
      </c>
    </row>
    <row r="3227" spans="1:7" x14ac:dyDescent="0.3">
      <c r="A3227" s="1">
        <v>7.1897321428571399E-9</v>
      </c>
      <c r="B3227">
        <v>2.2625264521014099E-2</v>
      </c>
      <c r="C3227">
        <v>-2.3520370428069298E-3</v>
      </c>
      <c r="D3227">
        <v>2.2625264521014099E-2</v>
      </c>
      <c r="E3227">
        <v>-2.3520370428069298E-3</v>
      </c>
      <c r="G3227" s="1">
        <f t="shared" si="50"/>
        <v>5.1743467289659532E-4</v>
      </c>
    </row>
    <row r="3228" spans="1:7" x14ac:dyDescent="0.3">
      <c r="A3228" s="1">
        <v>7.19196428571428E-9</v>
      </c>
      <c r="B3228">
        <v>2.2625264521014099E-2</v>
      </c>
      <c r="C3228">
        <v>-2.3520370428069298E-3</v>
      </c>
      <c r="D3228">
        <v>2.2625264521014099E-2</v>
      </c>
      <c r="E3228">
        <v>-2.3520370428069298E-3</v>
      </c>
      <c r="G3228" s="1">
        <f t="shared" si="50"/>
        <v>5.1743467289659532E-4</v>
      </c>
    </row>
    <row r="3229" spans="1:7" x14ac:dyDescent="0.3">
      <c r="A3229" s="1">
        <v>7.1941964285714201E-9</v>
      </c>
      <c r="B3229">
        <v>2.2632373990163102E-2</v>
      </c>
      <c r="C3229">
        <v>-2.2826126403715898E-3</v>
      </c>
      <c r="D3229">
        <v>2.2632373990163102E-2</v>
      </c>
      <c r="E3229">
        <v>-2.2826126403715898E-3</v>
      </c>
      <c r="G3229" s="1">
        <f t="shared" si="50"/>
        <v>5.1743467289659542E-4</v>
      </c>
    </row>
    <row r="3230" spans="1:7" x14ac:dyDescent="0.3">
      <c r="A3230" s="1">
        <v>7.19642857142857E-9</v>
      </c>
      <c r="B3230">
        <v>2.2635848844645302E-2</v>
      </c>
      <c r="C3230">
        <v>-2.2478923414980699E-3</v>
      </c>
      <c r="D3230">
        <v>2.2635848844645302E-2</v>
      </c>
      <c r="E3230">
        <v>-2.2478923414980699E-3</v>
      </c>
      <c r="G3230" s="1">
        <f t="shared" si="50"/>
        <v>5.1743467289659575E-4</v>
      </c>
    </row>
    <row r="3231" spans="1:7" x14ac:dyDescent="0.3">
      <c r="A3231" s="1">
        <v>7.1986607142857101E-9</v>
      </c>
      <c r="B3231">
        <v>2.26392704347886E-2</v>
      </c>
      <c r="C3231">
        <v>-2.2131667531167399E-3</v>
      </c>
      <c r="D3231">
        <v>2.26392704347886E-2</v>
      </c>
      <c r="E3231">
        <v>-2.2131667531167399E-3</v>
      </c>
      <c r="G3231" s="1">
        <f t="shared" si="50"/>
        <v>5.1743467289659456E-4</v>
      </c>
    </row>
    <row r="3232" spans="1:7" x14ac:dyDescent="0.3">
      <c r="A3232" s="1">
        <v>7.2008928571428502E-9</v>
      </c>
      <c r="B3232">
        <v>2.26392704347886E-2</v>
      </c>
      <c r="C3232">
        <v>-2.2131667531167299E-3</v>
      </c>
      <c r="D3232">
        <v>2.26392704347886E-2</v>
      </c>
      <c r="E3232">
        <v>-2.2131667531167299E-3</v>
      </c>
      <c r="G3232" s="1">
        <f t="shared" si="50"/>
        <v>5.1743467289659445E-4</v>
      </c>
    </row>
    <row r="3233" spans="1:7" x14ac:dyDescent="0.3">
      <c r="A3233" s="1">
        <v>7.2031250000000002E-9</v>
      </c>
      <c r="B3233">
        <v>2.26392704347886E-2</v>
      </c>
      <c r="C3233">
        <v>-2.2131667531167499E-3</v>
      </c>
      <c r="D3233">
        <v>2.26392704347886E-2</v>
      </c>
      <c r="E3233">
        <v>-2.2131667531167499E-3</v>
      </c>
      <c r="G3233" s="1">
        <f t="shared" si="50"/>
        <v>5.1743467289659456E-4</v>
      </c>
    </row>
    <row r="3234" spans="1:7" x14ac:dyDescent="0.3">
      <c r="A3234" s="1">
        <v>7.2053571428571403E-9</v>
      </c>
      <c r="B3234">
        <v>2.26392704347886E-2</v>
      </c>
      <c r="C3234">
        <v>-2.2131667531167399E-3</v>
      </c>
      <c r="D3234">
        <v>2.26392704347886E-2</v>
      </c>
      <c r="E3234">
        <v>-2.2131667531167399E-3</v>
      </c>
      <c r="G3234" s="1">
        <f t="shared" si="50"/>
        <v>5.1743467289659456E-4</v>
      </c>
    </row>
    <row r="3235" spans="1:7" x14ac:dyDescent="0.3">
      <c r="A3235" s="1">
        <v>7.2075892857142803E-9</v>
      </c>
      <c r="B3235">
        <v>2.26392704347886E-2</v>
      </c>
      <c r="C3235">
        <v>-2.2131667531167399E-3</v>
      </c>
      <c r="D3235">
        <v>2.26392704347886E-2</v>
      </c>
      <c r="E3235">
        <v>-2.2131667531167399E-3</v>
      </c>
      <c r="G3235" s="1">
        <f t="shared" si="50"/>
        <v>5.1743467289659456E-4</v>
      </c>
    </row>
    <row r="3236" spans="1:7" x14ac:dyDescent="0.3">
      <c r="A3236" s="1">
        <v>7.2098214285714204E-9</v>
      </c>
      <c r="B3236">
        <v>2.26392704347886E-2</v>
      </c>
      <c r="C3236">
        <v>-2.2131667531167399E-3</v>
      </c>
      <c r="D3236">
        <v>2.26392704347886E-2</v>
      </c>
      <c r="E3236">
        <v>-2.2131667531167399E-3</v>
      </c>
      <c r="G3236" s="1">
        <f t="shared" si="50"/>
        <v>5.1743467289659456E-4</v>
      </c>
    </row>
    <row r="3237" spans="1:7" x14ac:dyDescent="0.3">
      <c r="A3237" s="1">
        <v>7.2120535714285704E-9</v>
      </c>
      <c r="B3237">
        <v>2.26392704347886E-2</v>
      </c>
      <c r="C3237">
        <v>-2.2131667531167499E-3</v>
      </c>
      <c r="D3237">
        <v>2.26392704347886E-2</v>
      </c>
      <c r="E3237">
        <v>-2.2131667531167499E-3</v>
      </c>
      <c r="G3237" s="1">
        <f t="shared" si="50"/>
        <v>5.1743467289659456E-4</v>
      </c>
    </row>
    <row r="3238" spans="1:7" x14ac:dyDescent="0.3">
      <c r="A3238" s="1">
        <v>7.2142857142857096E-9</v>
      </c>
      <c r="B3238">
        <v>-2.2636030616049602E-2</v>
      </c>
      <c r="C3238">
        <v>2.2460611847984098E-3</v>
      </c>
      <c r="D3238">
        <v>-2.2636030616049602E-2</v>
      </c>
      <c r="E3238">
        <v>2.2460611847984098E-3</v>
      </c>
      <c r="G3238" s="1">
        <f t="shared" si="50"/>
        <v>5.1743467289659293E-4</v>
      </c>
    </row>
    <row r="3239" spans="1:7" x14ac:dyDescent="0.3">
      <c r="A3239" s="1">
        <v>7.2165178571428497E-9</v>
      </c>
      <c r="B3239">
        <v>-2.2636030616049602E-2</v>
      </c>
      <c r="C3239">
        <v>2.2460611847984098E-3</v>
      </c>
      <c r="D3239">
        <v>-2.2636030616049602E-2</v>
      </c>
      <c r="E3239">
        <v>2.2460611847984098E-3</v>
      </c>
      <c r="G3239" s="1">
        <f t="shared" si="50"/>
        <v>5.1743467289659293E-4</v>
      </c>
    </row>
    <row r="3240" spans="1:7" x14ac:dyDescent="0.3">
      <c r="A3240" s="1">
        <v>7.2187499999999898E-9</v>
      </c>
      <c r="B3240">
        <v>-2.2632558570311701E-2</v>
      </c>
      <c r="C3240">
        <v>2.2807817646601099E-3</v>
      </c>
      <c r="D3240">
        <v>-2.2632558570311701E-2</v>
      </c>
      <c r="E3240">
        <v>2.2807817646601099E-3</v>
      </c>
      <c r="G3240" s="1">
        <f t="shared" si="50"/>
        <v>5.1743467289659575E-4</v>
      </c>
    </row>
    <row r="3241" spans="1:7" x14ac:dyDescent="0.3">
      <c r="A3241" s="1">
        <v>7.2209821428571398E-9</v>
      </c>
      <c r="B3241">
        <v>-2.2632558570311701E-2</v>
      </c>
      <c r="C3241">
        <v>2.2807817646601E-3</v>
      </c>
      <c r="D3241">
        <v>-2.2632558570311701E-2</v>
      </c>
      <c r="E3241">
        <v>2.2807817646601E-3</v>
      </c>
      <c r="G3241" s="1">
        <f t="shared" si="50"/>
        <v>5.1743467289659564E-4</v>
      </c>
    </row>
    <row r="3242" spans="1:7" x14ac:dyDescent="0.3">
      <c r="A3242" s="1">
        <v>7.2232142857142798E-9</v>
      </c>
      <c r="B3242">
        <v>-2.2629033267977199E-2</v>
      </c>
      <c r="C3242">
        <v>2.3154969776219901E-3</v>
      </c>
      <c r="D3242">
        <v>-2.2629033267977199E-2</v>
      </c>
      <c r="E3242">
        <v>2.3154969776219901E-3</v>
      </c>
      <c r="G3242" s="1">
        <f t="shared" si="50"/>
        <v>5.1743467289659542E-4</v>
      </c>
    </row>
    <row r="3243" spans="1:7" x14ac:dyDescent="0.3">
      <c r="A3243" s="1">
        <v>7.2254464285714199E-9</v>
      </c>
      <c r="B3243">
        <v>-2.2629033267977199E-2</v>
      </c>
      <c r="C3243">
        <v>2.3154969776219901E-3</v>
      </c>
      <c r="D3243">
        <v>-2.2629033267977199E-2</v>
      </c>
      <c r="E3243">
        <v>2.3154969776219901E-3</v>
      </c>
      <c r="G3243" s="1">
        <f t="shared" si="50"/>
        <v>5.1743467289659542E-4</v>
      </c>
    </row>
    <row r="3244" spans="1:7" x14ac:dyDescent="0.3">
      <c r="A3244" s="1">
        <v>7.2276785714285699E-9</v>
      </c>
      <c r="B3244">
        <v>-2.2629033267977199E-2</v>
      </c>
      <c r="C3244">
        <v>2.3154969776219901E-3</v>
      </c>
      <c r="D3244">
        <v>-2.2629033267977199E-2</v>
      </c>
      <c r="E3244">
        <v>2.3154969776219901E-3</v>
      </c>
      <c r="G3244" s="1">
        <f t="shared" si="50"/>
        <v>5.1743467289659542E-4</v>
      </c>
    </row>
    <row r="3245" spans="1:7" x14ac:dyDescent="0.3">
      <c r="A3245" s="1">
        <v>7.22991071428571E-9</v>
      </c>
      <c r="B3245">
        <v>-2.2625454717341498E-2</v>
      </c>
      <c r="C3245">
        <v>2.3502067419958199E-3</v>
      </c>
      <c r="D3245">
        <v>-2.2625454717341498E-2</v>
      </c>
      <c r="E3245">
        <v>2.3502067419958199E-3</v>
      </c>
      <c r="G3245" s="1">
        <f t="shared" si="50"/>
        <v>5.1743467289659326E-4</v>
      </c>
    </row>
    <row r="3246" spans="1:7" x14ac:dyDescent="0.3">
      <c r="A3246" s="1">
        <v>7.2321428571428501E-9</v>
      </c>
      <c r="B3246">
        <v>-2.2625454717341498E-2</v>
      </c>
      <c r="C3246">
        <v>2.3502067419958199E-3</v>
      </c>
      <c r="D3246">
        <v>-2.2625454717341498E-2</v>
      </c>
      <c r="E3246">
        <v>2.3502067419958199E-3</v>
      </c>
      <c r="G3246" s="1">
        <f t="shared" si="50"/>
        <v>5.1743467289659326E-4</v>
      </c>
    </row>
    <row r="3247" spans="1:7" x14ac:dyDescent="0.3">
      <c r="A3247" s="1">
        <v>7.2343750000000001E-9</v>
      </c>
      <c r="B3247">
        <v>-2.2621822926825401E-2</v>
      </c>
      <c r="C3247">
        <v>2.3849109761061599E-3</v>
      </c>
      <c r="D3247">
        <v>-2.2621822926825401E-2</v>
      </c>
      <c r="E3247">
        <v>2.3849109761061599E-3</v>
      </c>
      <c r="G3247" s="1">
        <f t="shared" si="50"/>
        <v>5.1743467289659499E-4</v>
      </c>
    </row>
    <row r="3248" spans="1:7" x14ac:dyDescent="0.3">
      <c r="A3248" s="1">
        <v>7.2366071428571401E-9</v>
      </c>
      <c r="B3248">
        <v>-2.2621822926825401E-2</v>
      </c>
      <c r="C3248">
        <v>2.3849109761061599E-3</v>
      </c>
      <c r="D3248">
        <v>-2.2621822926825401E-2</v>
      </c>
      <c r="E3248">
        <v>2.3849109761061599E-3</v>
      </c>
      <c r="G3248" s="1">
        <f t="shared" si="50"/>
        <v>5.1743467289659499E-4</v>
      </c>
    </row>
    <row r="3249" spans="1:7" x14ac:dyDescent="0.3">
      <c r="A3249" s="1">
        <v>7.2388392857142802E-9</v>
      </c>
      <c r="B3249">
        <v>-2.26143996604607E-2</v>
      </c>
      <c r="C3249">
        <v>2.4543025268999302E-3</v>
      </c>
      <c r="D3249">
        <v>-2.26143996604607E-2</v>
      </c>
      <c r="E3249">
        <v>2.4543025268999302E-3</v>
      </c>
      <c r="G3249" s="1">
        <f t="shared" si="50"/>
        <v>5.1743467289659239E-4</v>
      </c>
    </row>
    <row r="3250" spans="1:7" x14ac:dyDescent="0.3">
      <c r="A3250" s="1">
        <v>7.2410714285714203E-9</v>
      </c>
      <c r="B3250">
        <v>-2.2618137904974699E-2</v>
      </c>
      <c r="C3250">
        <v>2.4196095982906098E-3</v>
      </c>
      <c r="D3250">
        <v>-2.2618137904974699E-2</v>
      </c>
      <c r="E3250">
        <v>2.4196095982906098E-3</v>
      </c>
      <c r="G3250" s="1">
        <f t="shared" si="50"/>
        <v>5.1743467289659336E-4</v>
      </c>
    </row>
    <row r="3251" spans="1:7" x14ac:dyDescent="0.3">
      <c r="A3251" s="1">
        <v>7.2433035714285703E-9</v>
      </c>
      <c r="B3251">
        <v>-2.2618137904974699E-2</v>
      </c>
      <c r="C3251">
        <v>2.4196095982906098E-3</v>
      </c>
      <c r="D3251">
        <v>-2.2618137904974699E-2</v>
      </c>
      <c r="E3251">
        <v>2.4196095982906098E-3</v>
      </c>
      <c r="G3251" s="1">
        <f t="shared" si="50"/>
        <v>5.1743467289659336E-4</v>
      </c>
    </row>
    <row r="3252" spans="1:7" x14ac:dyDescent="0.3">
      <c r="A3252" s="1">
        <v>7.2455357142857103E-9</v>
      </c>
      <c r="B3252">
        <v>-2.2621822926825401E-2</v>
      </c>
      <c r="C3252">
        <v>2.3849109761061699E-3</v>
      </c>
      <c r="D3252">
        <v>-2.2621822926825401E-2</v>
      </c>
      <c r="E3252">
        <v>2.3849109761061699E-3</v>
      </c>
      <c r="G3252" s="1">
        <f t="shared" si="50"/>
        <v>5.1743467289659499E-4</v>
      </c>
    </row>
    <row r="3253" spans="1:7" x14ac:dyDescent="0.3">
      <c r="A3253" s="1">
        <v>7.2477678571428504E-9</v>
      </c>
      <c r="B3253">
        <v>-2.2621822926825401E-2</v>
      </c>
      <c r="C3253">
        <v>2.38491097610615E-3</v>
      </c>
      <c r="D3253">
        <v>-2.2621822926825401E-2</v>
      </c>
      <c r="E3253">
        <v>2.38491097610615E-3</v>
      </c>
      <c r="G3253" s="1">
        <f t="shared" si="50"/>
        <v>5.1743467289659499E-4</v>
      </c>
    </row>
    <row r="3254" spans="1:7" x14ac:dyDescent="0.3">
      <c r="A3254" s="1">
        <v>7.2499999999999896E-9</v>
      </c>
      <c r="B3254">
        <v>8.6414744689198193E-3</v>
      </c>
      <c r="C3254">
        <v>-9.0459692667494199E-4</v>
      </c>
      <c r="D3254">
        <v>8.6414744689198193E-3</v>
      </c>
      <c r="E3254">
        <v>-9.0459692667494199E-4</v>
      </c>
      <c r="G3254" s="1">
        <f t="shared" si="50"/>
        <v>7.5493376596742821E-5</v>
      </c>
    </row>
    <row r="3255" spans="1:7" x14ac:dyDescent="0.3">
      <c r="A3255" s="1">
        <v>7.2522321428571396E-9</v>
      </c>
      <c r="B3255">
        <v>8.6400766680456605E-3</v>
      </c>
      <c r="C3255">
        <v>-9.1785171298858301E-4</v>
      </c>
      <c r="D3255">
        <v>8.6400766680456605E-3</v>
      </c>
      <c r="E3255">
        <v>-9.1785171298858301E-4</v>
      </c>
      <c r="G3255" s="1">
        <f t="shared" si="50"/>
        <v>7.5493376596743079E-5</v>
      </c>
    </row>
    <row r="3256" spans="1:7" x14ac:dyDescent="0.3">
      <c r="A3256" s="1">
        <v>7.2544642857142797E-9</v>
      </c>
      <c r="B3256">
        <v>8.6386585362365001E-3</v>
      </c>
      <c r="C3256">
        <v>-9.3110433950847698E-4</v>
      </c>
      <c r="D3256">
        <v>8.6386585362365001E-3</v>
      </c>
      <c r="E3256">
        <v>-9.3110433950847698E-4</v>
      </c>
      <c r="G3256" s="1">
        <f t="shared" si="50"/>
        <v>7.5493376596743269E-5</v>
      </c>
    </row>
    <row r="3257" spans="1:7" x14ac:dyDescent="0.3">
      <c r="A3257" s="1">
        <v>7.2566964285714198E-9</v>
      </c>
      <c r="B3257">
        <v>8.6400766680456605E-3</v>
      </c>
      <c r="C3257">
        <v>-9.1785171298858497E-4</v>
      </c>
      <c r="D3257">
        <v>8.6400766680456605E-3</v>
      </c>
      <c r="E3257">
        <v>-9.1785171298858497E-4</v>
      </c>
      <c r="G3257" s="1">
        <f t="shared" si="50"/>
        <v>7.5493376596743079E-5</v>
      </c>
    </row>
    <row r="3258" spans="1:7" x14ac:dyDescent="0.3">
      <c r="A3258" s="1">
        <v>7.2589285714285698E-9</v>
      </c>
      <c r="B3258">
        <v>8.6414744689198193E-3</v>
      </c>
      <c r="C3258">
        <v>-9.0459692667494904E-4</v>
      </c>
      <c r="D3258">
        <v>8.6414744689198193E-3</v>
      </c>
      <c r="E3258">
        <v>-9.0459692667494904E-4</v>
      </c>
      <c r="G3258" s="1">
        <f t="shared" si="50"/>
        <v>7.5493376596742835E-5</v>
      </c>
    </row>
    <row r="3259" spans="1:7" x14ac:dyDescent="0.3">
      <c r="A3259" s="1">
        <v>7.2611607142857099E-9</v>
      </c>
      <c r="B3259">
        <v>8.6400766680456605E-3</v>
      </c>
      <c r="C3259">
        <v>-9.1785171298858703E-4</v>
      </c>
      <c r="D3259">
        <v>8.6400766680456605E-3</v>
      </c>
      <c r="E3259">
        <v>-9.1785171298858703E-4</v>
      </c>
      <c r="G3259" s="1">
        <f t="shared" si="50"/>
        <v>7.5493376596743079E-5</v>
      </c>
    </row>
    <row r="3260" spans="1:7" x14ac:dyDescent="0.3">
      <c r="A3260" s="1">
        <v>7.2633928571428499E-9</v>
      </c>
      <c r="B3260">
        <v>8.6400766680456605E-3</v>
      </c>
      <c r="C3260">
        <v>-9.1785171298857998E-4</v>
      </c>
      <c r="D3260">
        <v>8.6400766680456605E-3</v>
      </c>
      <c r="E3260">
        <v>-9.1785171298857998E-4</v>
      </c>
      <c r="G3260" s="1">
        <f t="shared" si="50"/>
        <v>7.5493376596743065E-5</v>
      </c>
    </row>
    <row r="3261" spans="1:7" x14ac:dyDescent="0.3">
      <c r="A3261" s="1">
        <v>7.26562499999999E-9</v>
      </c>
      <c r="B3261">
        <v>8.6414744689198193E-3</v>
      </c>
      <c r="C3261">
        <v>-9.0459692667494796E-4</v>
      </c>
      <c r="D3261">
        <v>8.6414744689198193E-3</v>
      </c>
      <c r="E3261">
        <v>-9.0459692667494796E-4</v>
      </c>
      <c r="G3261" s="1">
        <f t="shared" si="50"/>
        <v>7.5493376596742835E-5</v>
      </c>
    </row>
    <row r="3262" spans="1:7" x14ac:dyDescent="0.3">
      <c r="A3262" s="1">
        <v>7.26785714285714E-9</v>
      </c>
      <c r="B3262">
        <v>8.6414744689198107E-3</v>
      </c>
      <c r="C3262">
        <v>-9.0459692667495305E-4</v>
      </c>
      <c r="D3262">
        <v>8.6414744689198107E-3</v>
      </c>
      <c r="E3262">
        <v>-9.0459692667495305E-4</v>
      </c>
      <c r="G3262" s="1">
        <f t="shared" si="50"/>
        <v>7.5493376596742699E-5</v>
      </c>
    </row>
    <row r="3263" spans="1:7" x14ac:dyDescent="0.3">
      <c r="A3263" s="1">
        <v>7.2700892857142801E-9</v>
      </c>
      <c r="B3263">
        <v>8.6428519355698299E-3</v>
      </c>
      <c r="C3263">
        <v>-8.9134001175737102E-4</v>
      </c>
      <c r="D3263">
        <v>8.6428519355698299E-3</v>
      </c>
      <c r="E3263">
        <v>-8.9134001175737102E-4</v>
      </c>
      <c r="G3263" s="1">
        <f t="shared" si="50"/>
        <v>7.5493376596742781E-5</v>
      </c>
    </row>
    <row r="3264" spans="1:7" x14ac:dyDescent="0.3">
      <c r="A3264" s="1">
        <v>7.2723214285714201E-9</v>
      </c>
      <c r="B3264">
        <v>8.6428519355698299E-3</v>
      </c>
      <c r="C3264">
        <v>-8.9134001175736495E-4</v>
      </c>
      <c r="D3264">
        <v>8.6428519355698299E-3</v>
      </c>
      <c r="E3264">
        <v>-8.9134001175736495E-4</v>
      </c>
      <c r="G3264" s="1">
        <f t="shared" si="50"/>
        <v>7.5493376596742767E-5</v>
      </c>
    </row>
    <row r="3265" spans="1:7" x14ac:dyDescent="0.3">
      <c r="A3265" s="1">
        <v>7.2745535714285701E-9</v>
      </c>
      <c r="B3265">
        <v>8.6442090647543806E-3</v>
      </c>
      <c r="C3265">
        <v>-8.7808099943063498E-4</v>
      </c>
      <c r="D3265">
        <v>8.6442090647543806E-3</v>
      </c>
      <c r="E3265">
        <v>-8.7808099943063498E-4</v>
      </c>
      <c r="G3265" s="1">
        <f t="shared" si="50"/>
        <v>7.5493376596742903E-5</v>
      </c>
    </row>
    <row r="3266" spans="1:7" x14ac:dyDescent="0.3">
      <c r="A3266" s="1">
        <v>7.2767857142857102E-9</v>
      </c>
      <c r="B3266">
        <v>8.6442090647543806E-3</v>
      </c>
      <c r="C3266">
        <v>-8.7808099943063596E-4</v>
      </c>
      <c r="D3266">
        <v>8.6442090647543806E-3</v>
      </c>
      <c r="E3266">
        <v>-8.7808099943063596E-4</v>
      </c>
      <c r="G3266" s="1">
        <f t="shared" si="50"/>
        <v>7.5493376596742903E-5</v>
      </c>
    </row>
    <row r="3267" spans="1:7" x14ac:dyDescent="0.3">
      <c r="A3267" s="1">
        <v>7.2790178571428503E-9</v>
      </c>
      <c r="B3267">
        <v>8.6455458532799893E-3</v>
      </c>
      <c r="C3267">
        <v>-8.64819920894493E-4</v>
      </c>
      <c r="D3267">
        <v>8.6455458532799893E-3</v>
      </c>
      <c r="E3267">
        <v>-8.64819920894493E-4</v>
      </c>
      <c r="G3267" s="1">
        <f t="shared" si="50"/>
        <v>7.5493376596742781E-5</v>
      </c>
    </row>
    <row r="3268" spans="1:7" x14ac:dyDescent="0.3">
      <c r="A3268" s="1">
        <v>7.2812500000000003E-9</v>
      </c>
      <c r="B3268">
        <v>8.6455458532799893E-3</v>
      </c>
      <c r="C3268">
        <v>-8.6481992089449495E-4</v>
      </c>
      <c r="D3268">
        <v>8.6455458532799893E-3</v>
      </c>
      <c r="E3268">
        <v>-8.6481992089449495E-4</v>
      </c>
      <c r="G3268" s="1">
        <f t="shared" si="50"/>
        <v>7.5493376596742781E-5</v>
      </c>
    </row>
    <row r="3269" spans="1:7" x14ac:dyDescent="0.3">
      <c r="A3269" s="1">
        <v>7.2834821428571403E-9</v>
      </c>
      <c r="B3269">
        <v>8.6455458532799997E-3</v>
      </c>
      <c r="C3269">
        <v>-8.6481992089448997E-4</v>
      </c>
      <c r="D3269">
        <v>8.6455458532799997E-3</v>
      </c>
      <c r="E3269">
        <v>-8.6481992089448997E-4</v>
      </c>
      <c r="G3269" s="1">
        <f t="shared" si="50"/>
        <v>7.5493376596742943E-5</v>
      </c>
    </row>
    <row r="3270" spans="1:7" x14ac:dyDescent="0.3">
      <c r="A3270" s="1">
        <v>7.2857142857142804E-9</v>
      </c>
      <c r="B3270">
        <v>-2.2621822926825401E-2</v>
      </c>
      <c r="C3270">
        <v>2.3849109761061599E-3</v>
      </c>
      <c r="D3270">
        <v>-2.2621822926825401E-2</v>
      </c>
      <c r="E3270">
        <v>2.3849109761061599E-3</v>
      </c>
      <c r="G3270" s="1">
        <f t="shared" si="50"/>
        <v>5.1743467289659499E-4</v>
      </c>
    </row>
    <row r="3271" spans="1:7" x14ac:dyDescent="0.3">
      <c r="A3271" s="1">
        <v>7.2879464285714197E-9</v>
      </c>
      <c r="B3271">
        <v>-2.2621822926825401E-2</v>
      </c>
      <c r="C3271">
        <v>2.3849109761061599E-3</v>
      </c>
      <c r="D3271">
        <v>-2.2621822926825401E-2</v>
      </c>
      <c r="E3271">
        <v>2.3849109761061599E-3</v>
      </c>
      <c r="G3271" s="1">
        <f t="shared" ref="G3271:G3334" si="51">B3271^2+C3271^2</f>
        <v>5.1743467289659499E-4</v>
      </c>
    </row>
    <row r="3272" spans="1:7" x14ac:dyDescent="0.3">
      <c r="A3272" s="1">
        <v>7.2901785714285696E-9</v>
      </c>
      <c r="B3272">
        <v>-2.2618137904974699E-2</v>
      </c>
      <c r="C3272">
        <v>2.4196095982905999E-3</v>
      </c>
      <c r="D3272">
        <v>-2.2618137904974699E-2</v>
      </c>
      <c r="E3272">
        <v>2.4196095982905999E-3</v>
      </c>
      <c r="G3272" s="1">
        <f t="shared" si="51"/>
        <v>5.1743467289659326E-4</v>
      </c>
    </row>
    <row r="3273" spans="1:7" x14ac:dyDescent="0.3">
      <c r="A3273" s="1">
        <v>7.2924107142857097E-9</v>
      </c>
      <c r="B3273">
        <v>-2.2621822926825401E-2</v>
      </c>
      <c r="C3273">
        <v>2.3849109761061699E-3</v>
      </c>
      <c r="D3273">
        <v>-2.2621822926825401E-2</v>
      </c>
      <c r="E3273">
        <v>2.3849109761061699E-3</v>
      </c>
      <c r="G3273" s="1">
        <f t="shared" si="51"/>
        <v>5.1743467289659499E-4</v>
      </c>
    </row>
    <row r="3274" spans="1:7" x14ac:dyDescent="0.3">
      <c r="A3274" s="1">
        <v>7.2946428571428498E-9</v>
      </c>
      <c r="B3274">
        <v>-2.2621822926825401E-2</v>
      </c>
      <c r="C3274">
        <v>2.3849109761061599E-3</v>
      </c>
      <c r="D3274">
        <v>-2.2621822926825401E-2</v>
      </c>
      <c r="E3274">
        <v>2.3849109761061599E-3</v>
      </c>
      <c r="G3274" s="1">
        <f t="shared" si="51"/>
        <v>5.1743467289659499E-4</v>
      </c>
    </row>
    <row r="3275" spans="1:7" x14ac:dyDescent="0.3">
      <c r="A3275" s="1">
        <v>7.2968749999999899E-9</v>
      </c>
      <c r="B3275">
        <v>-2.2625454717341498E-2</v>
      </c>
      <c r="C3275">
        <v>2.3502067419958199E-3</v>
      </c>
      <c r="D3275">
        <v>-2.2625454717341498E-2</v>
      </c>
      <c r="E3275">
        <v>2.3502067419958199E-3</v>
      </c>
      <c r="G3275" s="1">
        <f t="shared" si="51"/>
        <v>5.1743467289659326E-4</v>
      </c>
    </row>
    <row r="3276" spans="1:7" x14ac:dyDescent="0.3">
      <c r="A3276" s="1">
        <v>7.2991071428571399E-9</v>
      </c>
      <c r="B3276">
        <v>-2.2625454717341498E-2</v>
      </c>
      <c r="C3276">
        <v>2.3502067419958299E-3</v>
      </c>
      <c r="D3276">
        <v>-2.2625454717341498E-2</v>
      </c>
      <c r="E3276">
        <v>2.3502067419958299E-3</v>
      </c>
      <c r="G3276" s="1">
        <f t="shared" si="51"/>
        <v>5.1743467289659326E-4</v>
      </c>
    </row>
    <row r="3277" spans="1:7" x14ac:dyDescent="0.3">
      <c r="A3277" s="1">
        <v>7.3013392857142799E-9</v>
      </c>
      <c r="B3277">
        <v>-2.2625454717341498E-2</v>
      </c>
      <c r="C3277">
        <v>2.3502067419958199E-3</v>
      </c>
      <c r="D3277">
        <v>-2.2625454717341498E-2</v>
      </c>
      <c r="E3277">
        <v>2.3502067419958199E-3</v>
      </c>
      <c r="G3277" s="1">
        <f t="shared" si="51"/>
        <v>5.1743467289659326E-4</v>
      </c>
    </row>
    <row r="3278" spans="1:7" x14ac:dyDescent="0.3">
      <c r="A3278" s="1">
        <v>7.30357142857142E-9</v>
      </c>
      <c r="B3278">
        <v>-2.2625454717341498E-2</v>
      </c>
      <c r="C3278">
        <v>2.3502067419958299E-3</v>
      </c>
      <c r="D3278">
        <v>-2.2625454717341498E-2</v>
      </c>
      <c r="E3278">
        <v>2.3502067419958299E-3</v>
      </c>
      <c r="G3278" s="1">
        <f t="shared" si="51"/>
        <v>5.1743467289659326E-4</v>
      </c>
    </row>
    <row r="3279" spans="1:7" x14ac:dyDescent="0.3">
      <c r="A3279" s="1">
        <v>7.30580357142857E-9</v>
      </c>
      <c r="B3279">
        <v>-2.2625454717341498E-2</v>
      </c>
      <c r="C3279">
        <v>2.3502067419958199E-3</v>
      </c>
      <c r="D3279">
        <v>-2.2625454717341498E-2</v>
      </c>
      <c r="E3279">
        <v>2.3502067419958199E-3</v>
      </c>
      <c r="G3279" s="1">
        <f t="shared" si="51"/>
        <v>5.1743467289659326E-4</v>
      </c>
    </row>
    <row r="3280" spans="1:7" x14ac:dyDescent="0.3">
      <c r="A3280" s="1">
        <v>7.3080357142857101E-9</v>
      </c>
      <c r="B3280">
        <v>-2.2625454717341498E-2</v>
      </c>
      <c r="C3280">
        <v>2.3502067419958199E-3</v>
      </c>
      <c r="D3280">
        <v>-2.2625454717341498E-2</v>
      </c>
      <c r="E3280">
        <v>2.3502067419958199E-3</v>
      </c>
      <c r="G3280" s="1">
        <f t="shared" si="51"/>
        <v>5.1743467289659326E-4</v>
      </c>
    </row>
    <row r="3281" spans="1:7" x14ac:dyDescent="0.3">
      <c r="A3281" s="1">
        <v>7.3102678571428501E-9</v>
      </c>
      <c r="B3281">
        <v>-2.2621822926825401E-2</v>
      </c>
      <c r="C3281">
        <v>2.3849109761061599E-3</v>
      </c>
      <c r="D3281">
        <v>-2.2621822926825401E-2</v>
      </c>
      <c r="E3281">
        <v>2.3849109761061599E-3</v>
      </c>
      <c r="G3281" s="1">
        <f t="shared" si="51"/>
        <v>5.1743467289659499E-4</v>
      </c>
    </row>
    <row r="3282" spans="1:7" x14ac:dyDescent="0.3">
      <c r="A3282" s="1">
        <v>7.3125000000000001E-9</v>
      </c>
      <c r="B3282">
        <v>-2.2625454717341498E-2</v>
      </c>
      <c r="C3282">
        <v>2.3502067419958299E-3</v>
      </c>
      <c r="D3282">
        <v>-2.2625454717341498E-2</v>
      </c>
      <c r="E3282">
        <v>2.3502067419958299E-3</v>
      </c>
      <c r="G3282" s="1">
        <f t="shared" si="51"/>
        <v>5.1743467289659326E-4</v>
      </c>
    </row>
    <row r="3283" spans="1:7" x14ac:dyDescent="0.3">
      <c r="A3283" s="1">
        <v>7.3147321428571402E-9</v>
      </c>
      <c r="B3283">
        <v>-2.2625454717341498E-2</v>
      </c>
      <c r="C3283">
        <v>2.3502067419958199E-3</v>
      </c>
      <c r="D3283">
        <v>-2.2625454717341498E-2</v>
      </c>
      <c r="E3283">
        <v>2.3502067419958199E-3</v>
      </c>
      <c r="G3283" s="1">
        <f t="shared" si="51"/>
        <v>5.1743467289659326E-4</v>
      </c>
    </row>
    <row r="3284" spans="1:7" x14ac:dyDescent="0.3">
      <c r="A3284" s="1">
        <v>7.3169642857142803E-9</v>
      </c>
      <c r="B3284">
        <v>-2.2625454717341498E-2</v>
      </c>
      <c r="C3284">
        <v>2.3502067419958199E-3</v>
      </c>
      <c r="D3284">
        <v>-2.2625454717341498E-2</v>
      </c>
      <c r="E3284">
        <v>2.3502067419958199E-3</v>
      </c>
      <c r="G3284" s="1">
        <f t="shared" si="51"/>
        <v>5.1743467289659326E-4</v>
      </c>
    </row>
    <row r="3285" spans="1:7" x14ac:dyDescent="0.3">
      <c r="A3285" s="1">
        <v>7.3191964285714203E-9</v>
      </c>
      <c r="B3285">
        <v>-2.2621822926825401E-2</v>
      </c>
      <c r="C3285">
        <v>2.3849109761061599E-3</v>
      </c>
      <c r="D3285">
        <v>-2.2621822926825401E-2</v>
      </c>
      <c r="E3285">
        <v>2.3849109761061599E-3</v>
      </c>
      <c r="G3285" s="1">
        <f t="shared" si="51"/>
        <v>5.1743467289659499E-4</v>
      </c>
    </row>
    <row r="3286" spans="1:7" x14ac:dyDescent="0.3">
      <c r="A3286" s="1">
        <v>7.3214285714285703E-9</v>
      </c>
      <c r="B3286">
        <v>-2.2618137904974699E-2</v>
      </c>
      <c r="C3286">
        <v>2.4196095982906098E-3</v>
      </c>
      <c r="D3286">
        <v>-2.2618137904974699E-2</v>
      </c>
      <c r="E3286">
        <v>2.4196095982906098E-3</v>
      </c>
      <c r="G3286" s="1">
        <f t="shared" si="51"/>
        <v>5.1743467289659336E-4</v>
      </c>
    </row>
    <row r="3287" spans="1:7" x14ac:dyDescent="0.3">
      <c r="A3287" s="1">
        <v>7.3236607142857104E-9</v>
      </c>
      <c r="B3287">
        <v>-2.2618137904974699E-2</v>
      </c>
      <c r="C3287">
        <v>2.4196095982905999E-3</v>
      </c>
      <c r="D3287">
        <v>-2.2618137904974699E-2</v>
      </c>
      <c r="E3287">
        <v>2.4196095982905999E-3</v>
      </c>
      <c r="G3287" s="1">
        <f t="shared" si="51"/>
        <v>5.1743467289659326E-4</v>
      </c>
    </row>
    <row r="3288" spans="1:7" x14ac:dyDescent="0.3">
      <c r="A3288" s="1">
        <v>7.3258928571428497E-9</v>
      </c>
      <c r="B3288">
        <v>-2.2618137904974699E-2</v>
      </c>
      <c r="C3288">
        <v>2.4196095982906098E-3</v>
      </c>
      <c r="D3288">
        <v>-2.2618137904974699E-2</v>
      </c>
      <c r="E3288">
        <v>2.4196095982906098E-3</v>
      </c>
      <c r="G3288" s="1">
        <f t="shared" si="51"/>
        <v>5.1743467289659336E-4</v>
      </c>
    </row>
    <row r="3289" spans="1:7" x14ac:dyDescent="0.3">
      <c r="A3289" s="1">
        <v>7.3281249999999897E-9</v>
      </c>
      <c r="B3289">
        <v>-2.2618137904974699E-2</v>
      </c>
      <c r="C3289">
        <v>2.4196095982906098E-3</v>
      </c>
      <c r="D3289">
        <v>-2.2618137904974699E-2</v>
      </c>
      <c r="E3289">
        <v>2.4196095982906098E-3</v>
      </c>
      <c r="G3289" s="1">
        <f t="shared" si="51"/>
        <v>5.1743467289659336E-4</v>
      </c>
    </row>
    <row r="3290" spans="1:7" x14ac:dyDescent="0.3">
      <c r="A3290" s="1">
        <v>7.3303571428571397E-9</v>
      </c>
      <c r="B3290">
        <v>-2.2621822926825401E-2</v>
      </c>
      <c r="C3290">
        <v>2.3849109761061599E-3</v>
      </c>
      <c r="D3290">
        <v>-2.2621822926825401E-2</v>
      </c>
      <c r="E3290">
        <v>2.3849109761061599E-3</v>
      </c>
      <c r="G3290" s="1">
        <f t="shared" si="51"/>
        <v>5.1743467289659499E-4</v>
      </c>
    </row>
    <row r="3291" spans="1:7" x14ac:dyDescent="0.3">
      <c r="A3291" s="1">
        <v>7.3325892857142798E-9</v>
      </c>
      <c r="B3291">
        <v>-2.2621822926825401E-2</v>
      </c>
      <c r="C3291">
        <v>2.3849109761061599E-3</v>
      </c>
      <c r="D3291">
        <v>-2.2621822926825401E-2</v>
      </c>
      <c r="E3291">
        <v>2.3849109761061599E-3</v>
      </c>
      <c r="G3291" s="1">
        <f t="shared" si="51"/>
        <v>5.1743467289659499E-4</v>
      </c>
    </row>
    <row r="3292" spans="1:7" x14ac:dyDescent="0.3">
      <c r="A3292" s="1">
        <v>7.3348214285714199E-9</v>
      </c>
      <c r="B3292">
        <v>-2.2625454717341498E-2</v>
      </c>
      <c r="C3292">
        <v>2.3502067419958199E-3</v>
      </c>
      <c r="D3292">
        <v>-2.2625454717341498E-2</v>
      </c>
      <c r="E3292">
        <v>2.3502067419958199E-3</v>
      </c>
      <c r="G3292" s="1">
        <f t="shared" si="51"/>
        <v>5.1743467289659326E-4</v>
      </c>
    </row>
    <row r="3293" spans="1:7" x14ac:dyDescent="0.3">
      <c r="A3293" s="1">
        <v>7.3370535714285699E-9</v>
      </c>
      <c r="B3293">
        <v>-2.2629033267977199E-2</v>
      </c>
      <c r="C3293">
        <v>2.3154969776219901E-3</v>
      </c>
      <c r="D3293">
        <v>-2.2629033267977199E-2</v>
      </c>
      <c r="E3293">
        <v>2.3154969776219901E-3</v>
      </c>
      <c r="G3293" s="1">
        <f t="shared" si="51"/>
        <v>5.1743467289659542E-4</v>
      </c>
    </row>
    <row r="3294" spans="1:7" x14ac:dyDescent="0.3">
      <c r="A3294" s="1">
        <v>7.3392857142857099E-9</v>
      </c>
      <c r="B3294">
        <v>-2.2629033267977199E-2</v>
      </c>
      <c r="C3294">
        <v>2.3154969776220001E-3</v>
      </c>
      <c r="D3294">
        <v>-2.2629033267977199E-2</v>
      </c>
      <c r="E3294">
        <v>2.3154969776220001E-3</v>
      </c>
      <c r="G3294" s="1">
        <f t="shared" si="51"/>
        <v>5.1743467289659553E-4</v>
      </c>
    </row>
    <row r="3295" spans="1:7" x14ac:dyDescent="0.3">
      <c r="A3295" s="1">
        <v>7.34151785714285E-9</v>
      </c>
      <c r="B3295">
        <v>-2.2636030616049602E-2</v>
      </c>
      <c r="C3295">
        <v>2.2460611847984202E-3</v>
      </c>
      <c r="D3295">
        <v>-2.2636030616049602E-2</v>
      </c>
      <c r="E3295">
        <v>2.2460611847984202E-3</v>
      </c>
      <c r="G3295" s="1">
        <f t="shared" si="51"/>
        <v>5.1743467289659293E-4</v>
      </c>
    </row>
    <row r="3296" spans="1:7" x14ac:dyDescent="0.3">
      <c r="A3296" s="1">
        <v>7.34375E-9</v>
      </c>
      <c r="B3296">
        <v>-2.2636030616049602E-2</v>
      </c>
      <c r="C3296">
        <v>2.2460611847984202E-3</v>
      </c>
      <c r="D3296">
        <v>-2.2636030616049602E-2</v>
      </c>
      <c r="E3296">
        <v>2.2460611847984202E-3</v>
      </c>
      <c r="G3296" s="1">
        <f t="shared" si="51"/>
        <v>5.1743467289659293E-4</v>
      </c>
    </row>
    <row r="3297" spans="1:7" x14ac:dyDescent="0.3">
      <c r="A3297" s="1">
        <v>7.3459821428571401E-9</v>
      </c>
      <c r="B3297">
        <v>-2.2636030616049602E-2</v>
      </c>
      <c r="C3297">
        <v>2.2460611847984202E-3</v>
      </c>
      <c r="D3297">
        <v>-2.2636030616049602E-2</v>
      </c>
      <c r="E3297">
        <v>2.2460611847984202E-3</v>
      </c>
      <c r="G3297" s="1">
        <f t="shared" si="51"/>
        <v>5.1743467289659293E-4</v>
      </c>
    </row>
    <row r="3298" spans="1:7" x14ac:dyDescent="0.3">
      <c r="A3298" s="1">
        <v>7.3482142857142801E-9</v>
      </c>
      <c r="B3298">
        <v>-2.2636030616049602E-2</v>
      </c>
      <c r="C3298">
        <v>2.2460611847984098E-3</v>
      </c>
      <c r="D3298">
        <v>-2.2636030616049602E-2</v>
      </c>
      <c r="E3298">
        <v>2.2460611847984098E-3</v>
      </c>
      <c r="G3298" s="1">
        <f t="shared" si="51"/>
        <v>5.1743467289659293E-4</v>
      </c>
    </row>
    <row r="3299" spans="1:7" x14ac:dyDescent="0.3">
      <c r="A3299" s="1">
        <v>7.3504464285714202E-9</v>
      </c>
      <c r="B3299">
        <v>-2.2636030616049602E-2</v>
      </c>
      <c r="C3299">
        <v>2.2460611847984202E-3</v>
      </c>
      <c r="D3299">
        <v>-2.2636030616049602E-2</v>
      </c>
      <c r="E3299">
        <v>2.2460611847984202E-3</v>
      </c>
      <c r="G3299" s="1">
        <f t="shared" si="51"/>
        <v>5.1743467289659293E-4</v>
      </c>
    </row>
    <row r="3300" spans="1:7" x14ac:dyDescent="0.3">
      <c r="A3300" s="1">
        <v>7.3526785714285702E-9</v>
      </c>
      <c r="B3300">
        <v>-2.2636030616049602E-2</v>
      </c>
      <c r="C3300">
        <v>2.2460611847984202E-3</v>
      </c>
      <c r="D3300">
        <v>-2.2636030616049602E-2</v>
      </c>
      <c r="E3300">
        <v>2.2460611847984202E-3</v>
      </c>
      <c r="G3300" s="1">
        <f t="shared" si="51"/>
        <v>5.1743467289659293E-4</v>
      </c>
    </row>
    <row r="3301" spans="1:7" x14ac:dyDescent="0.3">
      <c r="A3301" s="1">
        <v>7.3549107142857103E-9</v>
      </c>
      <c r="B3301">
        <v>-2.2636030616049602E-2</v>
      </c>
      <c r="C3301">
        <v>2.2460611847984202E-3</v>
      </c>
      <c r="D3301">
        <v>-2.2636030616049602E-2</v>
      </c>
      <c r="E3301">
        <v>2.2460611847984202E-3</v>
      </c>
      <c r="G3301" s="1">
        <f t="shared" si="51"/>
        <v>5.1743467289659293E-4</v>
      </c>
    </row>
    <row r="3302" spans="1:7" x14ac:dyDescent="0.3">
      <c r="A3302" s="1">
        <v>7.3571428571428503E-9</v>
      </c>
      <c r="B3302">
        <v>2.26392704347886E-2</v>
      </c>
      <c r="C3302">
        <v>-2.2131667531167399E-3</v>
      </c>
      <c r="D3302">
        <v>2.26392704347886E-2</v>
      </c>
      <c r="E3302">
        <v>-2.2131667531167399E-3</v>
      </c>
      <c r="G3302" s="1">
        <f t="shared" si="51"/>
        <v>5.1743467289659456E-4</v>
      </c>
    </row>
    <row r="3303" spans="1:7" x14ac:dyDescent="0.3">
      <c r="A3303" s="1">
        <v>7.3593749999999896E-9</v>
      </c>
      <c r="B3303">
        <v>2.26392704347886E-2</v>
      </c>
      <c r="C3303">
        <v>-2.2131667531167299E-3</v>
      </c>
      <c r="D3303">
        <v>2.26392704347886E-2</v>
      </c>
      <c r="E3303">
        <v>-2.2131667531167299E-3</v>
      </c>
      <c r="G3303" s="1">
        <f t="shared" si="51"/>
        <v>5.1743467289659445E-4</v>
      </c>
    </row>
    <row r="3304" spans="1:7" x14ac:dyDescent="0.3">
      <c r="A3304" s="1">
        <v>7.3616071428571396E-9</v>
      </c>
      <c r="B3304">
        <v>2.26392704347886E-2</v>
      </c>
      <c r="C3304">
        <v>-2.2131667531167399E-3</v>
      </c>
      <c r="D3304">
        <v>2.26392704347886E-2</v>
      </c>
      <c r="E3304">
        <v>-2.2131667531167399E-3</v>
      </c>
      <c r="G3304" s="1">
        <f t="shared" si="51"/>
        <v>5.1743467289659456E-4</v>
      </c>
    </row>
    <row r="3305" spans="1:7" x14ac:dyDescent="0.3">
      <c r="A3305" s="1">
        <v>7.3638392857142797E-9</v>
      </c>
      <c r="B3305">
        <v>2.2635848844645302E-2</v>
      </c>
      <c r="C3305">
        <v>-2.2478923414980599E-3</v>
      </c>
      <c r="D3305">
        <v>2.2635848844645302E-2</v>
      </c>
      <c r="E3305">
        <v>-2.2478923414980599E-3</v>
      </c>
      <c r="G3305" s="1">
        <f t="shared" si="51"/>
        <v>5.1743467289659564E-4</v>
      </c>
    </row>
    <row r="3306" spans="1:7" x14ac:dyDescent="0.3">
      <c r="A3306" s="1">
        <v>7.3660714285714197E-9</v>
      </c>
      <c r="B3306">
        <v>2.2635848844645302E-2</v>
      </c>
      <c r="C3306">
        <v>-2.2478923414980699E-3</v>
      </c>
      <c r="D3306">
        <v>2.2635848844645302E-2</v>
      </c>
      <c r="E3306">
        <v>-2.2478923414980699E-3</v>
      </c>
      <c r="G3306" s="1">
        <f t="shared" si="51"/>
        <v>5.1743467289659575E-4</v>
      </c>
    </row>
    <row r="3307" spans="1:7" x14ac:dyDescent="0.3">
      <c r="A3307" s="1">
        <v>7.3683035714285697E-9</v>
      </c>
      <c r="B3307">
        <v>2.2632373990163102E-2</v>
      </c>
      <c r="C3307">
        <v>-2.2826126403715898E-3</v>
      </c>
      <c r="D3307">
        <v>2.2632373990163102E-2</v>
      </c>
      <c r="E3307">
        <v>-2.2826126403715898E-3</v>
      </c>
      <c r="G3307" s="1">
        <f t="shared" si="51"/>
        <v>5.1743467289659542E-4</v>
      </c>
    </row>
    <row r="3308" spans="1:7" x14ac:dyDescent="0.3">
      <c r="A3308" s="1">
        <v>7.3705357142857098E-9</v>
      </c>
      <c r="B3308">
        <v>2.2632373990163102E-2</v>
      </c>
      <c r="C3308">
        <v>-2.2826126403715898E-3</v>
      </c>
      <c r="D3308">
        <v>2.2632373990163102E-2</v>
      </c>
      <c r="E3308">
        <v>-2.2826126403715898E-3</v>
      </c>
      <c r="G3308" s="1">
        <f t="shared" si="51"/>
        <v>5.1743467289659542E-4</v>
      </c>
    </row>
    <row r="3309" spans="1:7" x14ac:dyDescent="0.3">
      <c r="A3309" s="1">
        <v>7.3727678571428499E-9</v>
      </c>
      <c r="B3309">
        <v>2.2628845879518699E-2</v>
      </c>
      <c r="C3309">
        <v>-2.3173275680370602E-3</v>
      </c>
      <c r="D3309">
        <v>2.2628845879518699E-2</v>
      </c>
      <c r="E3309">
        <v>-2.3173275680370602E-3</v>
      </c>
      <c r="G3309" s="1">
        <f t="shared" si="51"/>
        <v>5.1743467289659499E-4</v>
      </c>
    </row>
    <row r="3310" spans="1:7" x14ac:dyDescent="0.3">
      <c r="A3310" s="1">
        <v>7.3749999999999899E-9</v>
      </c>
      <c r="B3310">
        <v>2.2632373990163102E-2</v>
      </c>
      <c r="C3310">
        <v>-2.2826126403715798E-3</v>
      </c>
      <c r="D3310">
        <v>2.2632373990163102E-2</v>
      </c>
      <c r="E3310">
        <v>-2.2826126403715798E-3</v>
      </c>
      <c r="G3310" s="1">
        <f t="shared" si="51"/>
        <v>5.1743467289659542E-4</v>
      </c>
    </row>
    <row r="3311" spans="1:7" x14ac:dyDescent="0.3">
      <c r="A3311" s="1">
        <v>7.3772321428571399E-9</v>
      </c>
      <c r="B3311">
        <v>2.2628845879518699E-2</v>
      </c>
      <c r="C3311">
        <v>-2.3173275680370602E-3</v>
      </c>
      <c r="D3311">
        <v>2.2628845879518699E-2</v>
      </c>
      <c r="E3311">
        <v>-2.3173275680370602E-3</v>
      </c>
      <c r="G3311" s="1">
        <f t="shared" si="51"/>
        <v>5.1743467289659499E-4</v>
      </c>
    </row>
    <row r="3312" spans="1:7" x14ac:dyDescent="0.3">
      <c r="A3312" s="1">
        <v>7.37946428571428E-9</v>
      </c>
      <c r="B3312">
        <v>2.2635848844645302E-2</v>
      </c>
      <c r="C3312">
        <v>-2.2478923414980699E-3</v>
      </c>
      <c r="D3312">
        <v>2.2635848844645302E-2</v>
      </c>
      <c r="E3312">
        <v>-2.2478923414980699E-3</v>
      </c>
      <c r="G3312" s="1">
        <f t="shared" si="51"/>
        <v>5.1743467289659575E-4</v>
      </c>
    </row>
    <row r="3313" spans="1:7" x14ac:dyDescent="0.3">
      <c r="A3313" s="1">
        <v>7.3816964285714201E-9</v>
      </c>
      <c r="B3313">
        <v>2.2628845879518699E-2</v>
      </c>
      <c r="C3313">
        <v>-2.3173275680370602E-3</v>
      </c>
      <c r="D3313">
        <v>2.2628845879518699E-2</v>
      </c>
      <c r="E3313">
        <v>-2.3173275680370602E-3</v>
      </c>
      <c r="G3313" s="1">
        <f t="shared" si="51"/>
        <v>5.1743467289659499E-4</v>
      </c>
    </row>
    <row r="3314" spans="1:7" x14ac:dyDescent="0.3">
      <c r="A3314" s="1">
        <v>7.3839285714285701E-9</v>
      </c>
      <c r="B3314">
        <v>2.2628845879518699E-2</v>
      </c>
      <c r="C3314">
        <v>-2.3173275680370602E-3</v>
      </c>
      <c r="D3314">
        <v>2.2628845879518699E-2</v>
      </c>
      <c r="E3314">
        <v>-2.3173275680370602E-3</v>
      </c>
      <c r="G3314" s="1">
        <f t="shared" si="51"/>
        <v>5.1743467289659499E-4</v>
      </c>
    </row>
    <row r="3315" spans="1:7" x14ac:dyDescent="0.3">
      <c r="A3315" s="1">
        <v>7.3861607142857101E-9</v>
      </c>
      <c r="B3315">
        <v>2.2628845879518699E-2</v>
      </c>
      <c r="C3315">
        <v>-2.3173275680370702E-3</v>
      </c>
      <c r="D3315">
        <v>2.2628845879518699E-2</v>
      </c>
      <c r="E3315">
        <v>-2.3173275680370702E-3</v>
      </c>
      <c r="G3315" s="1">
        <f t="shared" si="51"/>
        <v>5.174346728965951E-4</v>
      </c>
    </row>
    <row r="3316" spans="1:7" x14ac:dyDescent="0.3">
      <c r="A3316" s="1">
        <v>7.3883928571428502E-9</v>
      </c>
      <c r="B3316">
        <v>2.2628845879518699E-2</v>
      </c>
      <c r="C3316">
        <v>-2.3173275680370602E-3</v>
      </c>
      <c r="D3316">
        <v>2.2628845879518699E-2</v>
      </c>
      <c r="E3316">
        <v>-2.3173275680370602E-3</v>
      </c>
      <c r="G3316" s="1">
        <f t="shared" si="51"/>
        <v>5.1743467289659499E-4</v>
      </c>
    </row>
    <row r="3317" spans="1:7" x14ac:dyDescent="0.3">
      <c r="A3317" s="1">
        <v>7.3906250000000002E-9</v>
      </c>
      <c r="B3317">
        <v>2.2628845879518699E-2</v>
      </c>
      <c r="C3317">
        <v>-2.3173275680370602E-3</v>
      </c>
      <c r="D3317">
        <v>2.2628845879518699E-2</v>
      </c>
      <c r="E3317">
        <v>-2.3173275680370602E-3</v>
      </c>
      <c r="G3317" s="1">
        <f t="shared" si="51"/>
        <v>5.1743467289659499E-4</v>
      </c>
    </row>
    <row r="3318" spans="1:7" x14ac:dyDescent="0.3">
      <c r="A3318" s="1">
        <v>7.3928571428571403E-9</v>
      </c>
      <c r="B3318">
        <v>2.2628845879518699E-2</v>
      </c>
      <c r="C3318">
        <v>-2.3173275680370702E-3</v>
      </c>
      <c r="D3318">
        <v>2.2628845879518699E-2</v>
      </c>
      <c r="E3318">
        <v>-2.3173275680370702E-3</v>
      </c>
      <c r="G3318" s="1">
        <f t="shared" si="51"/>
        <v>5.174346728965951E-4</v>
      </c>
    </row>
    <row r="3319" spans="1:7" x14ac:dyDescent="0.3">
      <c r="A3319" s="1">
        <v>7.3950892857142804E-9</v>
      </c>
      <c r="B3319">
        <v>2.2628845879518699E-2</v>
      </c>
      <c r="C3319">
        <v>-2.3173275680370702E-3</v>
      </c>
      <c r="D3319">
        <v>2.2628845879518699E-2</v>
      </c>
      <c r="E3319">
        <v>-2.3173275680370702E-3</v>
      </c>
      <c r="G3319" s="1">
        <f t="shared" si="51"/>
        <v>5.174346728965951E-4</v>
      </c>
    </row>
    <row r="3320" spans="1:7" x14ac:dyDescent="0.3">
      <c r="A3320" s="1">
        <v>7.3973214285714196E-9</v>
      </c>
      <c r="B3320">
        <v>2.2628845879518699E-2</v>
      </c>
      <c r="C3320">
        <v>-2.3173275680370702E-3</v>
      </c>
      <c r="D3320">
        <v>2.2628845879518699E-2</v>
      </c>
      <c r="E3320">
        <v>-2.3173275680370702E-3</v>
      </c>
      <c r="G3320" s="1">
        <f t="shared" si="51"/>
        <v>5.174346728965951E-4</v>
      </c>
    </row>
    <row r="3321" spans="1:7" x14ac:dyDescent="0.3">
      <c r="A3321" s="1">
        <v>7.3995535714285696E-9</v>
      </c>
      <c r="B3321">
        <v>2.2628845879518699E-2</v>
      </c>
      <c r="C3321">
        <v>-2.3173275680370702E-3</v>
      </c>
      <c r="D3321">
        <v>2.2628845879518699E-2</v>
      </c>
      <c r="E3321">
        <v>-2.3173275680370702E-3</v>
      </c>
      <c r="G3321" s="1">
        <f t="shared" si="51"/>
        <v>5.174346728965951E-4</v>
      </c>
    </row>
    <row r="3322" spans="1:7" x14ac:dyDescent="0.3">
      <c r="A3322" s="1">
        <v>7.4017857142857097E-9</v>
      </c>
      <c r="B3322">
        <v>2.2628845879518699E-2</v>
      </c>
      <c r="C3322">
        <v>-2.3173275680370702E-3</v>
      </c>
      <c r="D3322">
        <v>2.2628845879518699E-2</v>
      </c>
      <c r="E3322">
        <v>-2.3173275680370702E-3</v>
      </c>
      <c r="G3322" s="1">
        <f t="shared" si="51"/>
        <v>5.174346728965951E-4</v>
      </c>
    </row>
    <row r="3323" spans="1:7" x14ac:dyDescent="0.3">
      <c r="A3323" s="1">
        <v>7.4040178571428497E-9</v>
      </c>
      <c r="B3323">
        <v>2.2628845879518699E-2</v>
      </c>
      <c r="C3323">
        <v>-2.3173275680370602E-3</v>
      </c>
      <c r="D3323">
        <v>2.2628845879518699E-2</v>
      </c>
      <c r="E3323">
        <v>-2.3173275680370602E-3</v>
      </c>
      <c r="G3323" s="1">
        <f t="shared" si="51"/>
        <v>5.1743467289659499E-4</v>
      </c>
    </row>
    <row r="3324" spans="1:7" x14ac:dyDescent="0.3">
      <c r="A3324" s="1">
        <v>7.4062499999999898E-9</v>
      </c>
      <c r="B3324">
        <v>2.2628845879518699E-2</v>
      </c>
      <c r="C3324">
        <v>-2.3173275680370702E-3</v>
      </c>
      <c r="D3324">
        <v>2.2628845879518699E-2</v>
      </c>
      <c r="E3324">
        <v>-2.3173275680370702E-3</v>
      </c>
      <c r="G3324" s="1">
        <f t="shared" si="51"/>
        <v>5.174346728965951E-4</v>
      </c>
    </row>
    <row r="3325" spans="1:7" x14ac:dyDescent="0.3">
      <c r="A3325" s="1">
        <v>7.4084821428571398E-9</v>
      </c>
      <c r="B3325">
        <v>2.2628845879518699E-2</v>
      </c>
      <c r="C3325">
        <v>-2.3173275680370702E-3</v>
      </c>
      <c r="D3325">
        <v>2.2628845879518699E-2</v>
      </c>
      <c r="E3325">
        <v>-2.3173275680370702E-3</v>
      </c>
      <c r="G3325" s="1">
        <f t="shared" si="51"/>
        <v>5.174346728965951E-4</v>
      </c>
    </row>
    <row r="3326" spans="1:7" x14ac:dyDescent="0.3">
      <c r="A3326" s="1">
        <v>7.4107142857142799E-9</v>
      </c>
      <c r="B3326">
        <v>2.2628845879518699E-2</v>
      </c>
      <c r="C3326">
        <v>-2.3173275680370702E-3</v>
      </c>
      <c r="D3326">
        <v>2.2628845879518699E-2</v>
      </c>
      <c r="E3326">
        <v>-2.3173275680370702E-3</v>
      </c>
      <c r="G3326" s="1">
        <f t="shared" si="51"/>
        <v>5.174346728965951E-4</v>
      </c>
    </row>
    <row r="3327" spans="1:7" x14ac:dyDescent="0.3">
      <c r="A3327" s="1">
        <v>7.4129464285714199E-9</v>
      </c>
      <c r="B3327">
        <v>2.2625264521014099E-2</v>
      </c>
      <c r="C3327">
        <v>-2.3520370428069398E-3</v>
      </c>
      <c r="D3327">
        <v>2.2625264521014099E-2</v>
      </c>
      <c r="E3327">
        <v>-2.3520370428069398E-3</v>
      </c>
      <c r="G3327" s="1">
        <f t="shared" si="51"/>
        <v>5.1743467289659532E-4</v>
      </c>
    </row>
    <row r="3328" spans="1:7" x14ac:dyDescent="0.3">
      <c r="A3328" s="1">
        <v>7.4151785714285699E-9</v>
      </c>
      <c r="B3328">
        <v>2.2628845879518699E-2</v>
      </c>
      <c r="C3328">
        <v>-2.3173275680370702E-3</v>
      </c>
      <c r="D3328">
        <v>2.2628845879518699E-2</v>
      </c>
      <c r="E3328">
        <v>-2.3173275680370702E-3</v>
      </c>
      <c r="G3328" s="1">
        <f t="shared" si="51"/>
        <v>5.174346728965951E-4</v>
      </c>
    </row>
    <row r="3329" spans="1:7" x14ac:dyDescent="0.3">
      <c r="A3329" s="1">
        <v>7.41741071428571E-9</v>
      </c>
      <c r="B3329">
        <v>2.2632373990163102E-2</v>
      </c>
      <c r="C3329">
        <v>-2.2826126403715898E-3</v>
      </c>
      <c r="D3329">
        <v>2.2632373990163102E-2</v>
      </c>
      <c r="E3329">
        <v>-2.2826126403715898E-3</v>
      </c>
      <c r="G3329" s="1">
        <f t="shared" si="51"/>
        <v>5.1743467289659542E-4</v>
      </c>
    </row>
    <row r="3330" spans="1:7" x14ac:dyDescent="0.3">
      <c r="A3330" s="1">
        <v>7.4196428571428501E-9</v>
      </c>
      <c r="B3330">
        <v>2.2632373990163102E-2</v>
      </c>
      <c r="C3330">
        <v>-2.2826126403715898E-3</v>
      </c>
      <c r="D3330">
        <v>2.2632373990163102E-2</v>
      </c>
      <c r="E3330">
        <v>-2.2826126403715898E-3</v>
      </c>
      <c r="G3330" s="1">
        <f t="shared" si="51"/>
        <v>5.1743467289659542E-4</v>
      </c>
    </row>
    <row r="3331" spans="1:7" x14ac:dyDescent="0.3">
      <c r="A3331" s="1">
        <v>7.4218750000000001E-9</v>
      </c>
      <c r="B3331">
        <v>2.2635848844645302E-2</v>
      </c>
      <c r="C3331">
        <v>-2.2478923414980699E-3</v>
      </c>
      <c r="D3331">
        <v>2.2635848844645302E-2</v>
      </c>
      <c r="E3331">
        <v>-2.2478923414980699E-3</v>
      </c>
      <c r="G3331" s="1">
        <f t="shared" si="51"/>
        <v>5.1743467289659575E-4</v>
      </c>
    </row>
    <row r="3332" spans="1:7" x14ac:dyDescent="0.3">
      <c r="A3332" s="1">
        <v>7.4241071428571401E-9</v>
      </c>
      <c r="B3332">
        <v>2.2635848844645302E-2</v>
      </c>
      <c r="C3332">
        <v>-2.2478923414980798E-3</v>
      </c>
      <c r="D3332">
        <v>2.2635848844645302E-2</v>
      </c>
      <c r="E3332">
        <v>-2.2478923414980798E-3</v>
      </c>
      <c r="G3332" s="1">
        <f t="shared" si="51"/>
        <v>5.1743467289659575E-4</v>
      </c>
    </row>
    <row r="3333" spans="1:7" x14ac:dyDescent="0.3">
      <c r="A3333" s="1">
        <v>7.4263392857142802E-9</v>
      </c>
      <c r="B3333">
        <v>2.26392704347886E-2</v>
      </c>
      <c r="C3333">
        <v>-2.2131667531167299E-3</v>
      </c>
      <c r="D3333">
        <v>2.26392704347886E-2</v>
      </c>
      <c r="E3333">
        <v>-2.2131667531167299E-3</v>
      </c>
      <c r="G3333" s="1">
        <f t="shared" si="51"/>
        <v>5.1743467289659445E-4</v>
      </c>
    </row>
    <row r="3334" spans="1:7" x14ac:dyDescent="0.3">
      <c r="A3334" s="1">
        <v>7.4285714285714203E-9</v>
      </c>
      <c r="B3334">
        <v>-8.6428346201158704E-3</v>
      </c>
      <c r="C3334">
        <v>8.9150789456371004E-4</v>
      </c>
      <c r="D3334">
        <v>-8.6428346201158704E-3</v>
      </c>
      <c r="E3334">
        <v>8.9150789456371004E-4</v>
      </c>
      <c r="G3334" s="1">
        <f t="shared" si="51"/>
        <v>7.5493376596742862E-5</v>
      </c>
    </row>
    <row r="3335" spans="1:7" x14ac:dyDescent="0.3">
      <c r="A3335" s="1">
        <v>7.4308035714285703E-9</v>
      </c>
      <c r="B3335">
        <v>-8.6455290529647098E-3</v>
      </c>
      <c r="C3335">
        <v>8.6498785603382098E-4</v>
      </c>
      <c r="D3335">
        <v>-8.6455290529647098E-3</v>
      </c>
      <c r="E3335">
        <v>8.6498785603382098E-4</v>
      </c>
      <c r="G3335" s="1">
        <f t="shared" ref="G3335:G3398" si="52">B3335^2+C3335^2</f>
        <v>7.5493376596742862E-5</v>
      </c>
    </row>
    <row r="3336" spans="1:7" x14ac:dyDescent="0.3">
      <c r="A3336" s="1">
        <v>7.4330357142857104E-9</v>
      </c>
      <c r="B3336">
        <v>-8.6455290529647098E-3</v>
      </c>
      <c r="C3336">
        <v>8.6498785603381502E-4</v>
      </c>
      <c r="D3336">
        <v>-8.6455290529647098E-3</v>
      </c>
      <c r="E3336">
        <v>8.6498785603381502E-4</v>
      </c>
      <c r="G3336" s="1">
        <f t="shared" si="52"/>
        <v>7.5493376596742849E-5</v>
      </c>
    </row>
    <row r="3337" spans="1:7" x14ac:dyDescent="0.3">
      <c r="A3337" s="1">
        <v>7.4352678571428496E-9</v>
      </c>
      <c r="B3337">
        <v>-8.6455290529647098E-3</v>
      </c>
      <c r="C3337">
        <v>8.6498785603381903E-4</v>
      </c>
      <c r="D3337">
        <v>-8.6455290529647098E-3</v>
      </c>
      <c r="E3337">
        <v>8.6498785603381903E-4</v>
      </c>
      <c r="G3337" s="1">
        <f t="shared" si="52"/>
        <v>7.5493376596742862E-5</v>
      </c>
    </row>
    <row r="3338" spans="1:7" x14ac:dyDescent="0.3">
      <c r="A3338" s="1">
        <v>7.4374999999999897E-9</v>
      </c>
      <c r="B3338">
        <v>-8.6481421108014697E-3</v>
      </c>
      <c r="C3338">
        <v>8.3845967590879004E-4</v>
      </c>
      <c r="D3338">
        <v>-8.6481421108014697E-3</v>
      </c>
      <c r="E3338">
        <v>8.3845967590879004E-4</v>
      </c>
      <c r="G3338" s="1">
        <f t="shared" si="52"/>
        <v>7.5493376596742767E-5</v>
      </c>
    </row>
    <row r="3339" spans="1:7" x14ac:dyDescent="0.3">
      <c r="A3339" s="1">
        <v>7.4397321428571397E-9</v>
      </c>
      <c r="B3339">
        <v>-8.6494181163744403E-3</v>
      </c>
      <c r="C3339">
        <v>8.2519261077434005E-4</v>
      </c>
      <c r="D3339">
        <v>-8.6494181163744403E-3</v>
      </c>
      <c r="E3339">
        <v>8.2519261077434005E-4</v>
      </c>
      <c r="G3339" s="1">
        <f t="shared" si="52"/>
        <v>7.5493376596742943E-5</v>
      </c>
    </row>
    <row r="3340" spans="1:7" x14ac:dyDescent="0.3">
      <c r="A3340" s="1">
        <v>7.4419642857142797E-9</v>
      </c>
      <c r="B3340">
        <v>-8.6481421108014697E-3</v>
      </c>
      <c r="C3340">
        <v>8.3845967590878701E-4</v>
      </c>
      <c r="D3340">
        <v>-8.6481421108014697E-3</v>
      </c>
      <c r="E3340">
        <v>8.3845967590878701E-4</v>
      </c>
      <c r="G3340" s="1">
        <f t="shared" si="52"/>
        <v>7.5493376596742767E-5</v>
      </c>
    </row>
    <row r="3341" spans="1:7" x14ac:dyDescent="0.3">
      <c r="A3341" s="1">
        <v>7.4441964285714198E-9</v>
      </c>
      <c r="B3341">
        <v>-8.6506737690310708E-3</v>
      </c>
      <c r="C3341">
        <v>8.1192360388197295E-4</v>
      </c>
      <c r="D3341">
        <v>-8.6506737690310708E-3</v>
      </c>
      <c r="E3341">
        <v>8.1192360388197295E-4</v>
      </c>
      <c r="G3341" s="1">
        <f t="shared" si="52"/>
        <v>7.549337659674293E-5</v>
      </c>
    </row>
    <row r="3342" spans="1:7" x14ac:dyDescent="0.3">
      <c r="A3342" s="1">
        <v>7.4464285714285698E-9</v>
      </c>
      <c r="B3342">
        <v>-8.6494181163744299E-3</v>
      </c>
      <c r="C3342">
        <v>8.2519261077433701E-4</v>
      </c>
      <c r="D3342">
        <v>-8.6494181163744299E-3</v>
      </c>
      <c r="E3342">
        <v>8.2519261077433701E-4</v>
      </c>
      <c r="G3342" s="1">
        <f t="shared" si="52"/>
        <v>7.5493376596742754E-5</v>
      </c>
    </row>
    <row r="3343" spans="1:7" x14ac:dyDescent="0.3">
      <c r="A3343" s="1">
        <v>7.4486607142857099E-9</v>
      </c>
      <c r="B3343">
        <v>-8.6494181163744507E-3</v>
      </c>
      <c r="C3343">
        <v>8.2519261077433799E-4</v>
      </c>
      <c r="D3343">
        <v>-8.6494181163744507E-3</v>
      </c>
      <c r="E3343">
        <v>8.2519261077433799E-4</v>
      </c>
      <c r="G3343" s="1">
        <f t="shared" si="52"/>
        <v>7.549337659674312E-5</v>
      </c>
    </row>
    <row r="3344" spans="1:7" x14ac:dyDescent="0.3">
      <c r="A3344" s="1">
        <v>7.4508928571428499E-9</v>
      </c>
      <c r="B3344">
        <v>-8.6506737690310604E-3</v>
      </c>
      <c r="C3344">
        <v>8.1192360388196699E-4</v>
      </c>
      <c r="D3344">
        <v>-8.6506737690310604E-3</v>
      </c>
      <c r="E3344">
        <v>8.1192360388196699E-4</v>
      </c>
      <c r="G3344" s="1">
        <f t="shared" si="52"/>
        <v>7.549337659674274E-5</v>
      </c>
    </row>
    <row r="3345" spans="1:7" x14ac:dyDescent="0.3">
      <c r="A3345" s="1">
        <v>7.4531249999999892E-9</v>
      </c>
      <c r="B3345">
        <v>-8.6506737690310708E-3</v>
      </c>
      <c r="C3345">
        <v>8.1192360388197197E-4</v>
      </c>
      <c r="D3345">
        <v>-8.6506737690310708E-3</v>
      </c>
      <c r="E3345">
        <v>8.1192360388197197E-4</v>
      </c>
      <c r="G3345" s="1">
        <f t="shared" si="52"/>
        <v>7.549337659674293E-5</v>
      </c>
    </row>
    <row r="3346" spans="1:7" x14ac:dyDescent="0.3">
      <c r="A3346" s="1">
        <v>7.45535714285714E-9</v>
      </c>
      <c r="B3346">
        <v>-8.6506737690310708E-3</v>
      </c>
      <c r="C3346">
        <v>8.1192360388196601E-4</v>
      </c>
      <c r="D3346">
        <v>-8.6506737690310708E-3</v>
      </c>
      <c r="E3346">
        <v>8.1192360388196601E-4</v>
      </c>
      <c r="G3346" s="1">
        <f t="shared" si="52"/>
        <v>7.5493376596742916E-5</v>
      </c>
    </row>
    <row r="3347" spans="1:7" x14ac:dyDescent="0.3">
      <c r="A3347" s="1">
        <v>7.4575892857142793E-9</v>
      </c>
      <c r="B3347">
        <v>-8.6481421108014905E-3</v>
      </c>
      <c r="C3347">
        <v>8.3845967590879405E-4</v>
      </c>
      <c r="D3347">
        <v>-8.6481421108014905E-3</v>
      </c>
      <c r="E3347">
        <v>8.3845967590879405E-4</v>
      </c>
      <c r="G3347" s="1">
        <f t="shared" si="52"/>
        <v>7.5493376596743147E-5</v>
      </c>
    </row>
    <row r="3348" spans="1:7" x14ac:dyDescent="0.3">
      <c r="A3348" s="1">
        <v>7.4598214285714202E-9</v>
      </c>
      <c r="B3348">
        <v>-8.6481421108014697E-3</v>
      </c>
      <c r="C3348">
        <v>8.3845967590878896E-4</v>
      </c>
      <c r="D3348">
        <v>-8.6481421108014697E-3</v>
      </c>
      <c r="E3348">
        <v>8.3845967590878896E-4</v>
      </c>
      <c r="G3348" s="1">
        <f t="shared" si="52"/>
        <v>7.5493376596742767E-5</v>
      </c>
    </row>
    <row r="3349" spans="1:7" x14ac:dyDescent="0.3">
      <c r="A3349" s="1">
        <v>7.4620535714285693E-9</v>
      </c>
      <c r="B3349">
        <v>-8.6468457553147502E-3</v>
      </c>
      <c r="C3349">
        <v>8.5172476806663502E-4</v>
      </c>
      <c r="D3349">
        <v>-8.6468457553147502E-3</v>
      </c>
      <c r="E3349">
        <v>8.5172476806663502E-4</v>
      </c>
      <c r="G3349" s="1">
        <f t="shared" si="52"/>
        <v>7.5493376596742876E-5</v>
      </c>
    </row>
    <row r="3350" spans="1:7" x14ac:dyDescent="0.3">
      <c r="A3350" s="1">
        <v>7.4642857142857102E-9</v>
      </c>
      <c r="B3350">
        <v>8.6506895385994598E-3</v>
      </c>
      <c r="C3350">
        <v>-8.1175556881917898E-4</v>
      </c>
      <c r="D3350">
        <v>8.6506895385994598E-3</v>
      </c>
      <c r="E3350">
        <v>-8.1175556881917898E-4</v>
      </c>
      <c r="G3350" s="1">
        <f t="shared" si="52"/>
        <v>7.5493376596743079E-5</v>
      </c>
    </row>
    <row r="3351" spans="1:7" x14ac:dyDescent="0.3">
      <c r="A3351" s="1">
        <v>7.4665178571428495E-9</v>
      </c>
      <c r="B3351">
        <v>8.6506895385994494E-3</v>
      </c>
      <c r="C3351">
        <v>-8.1175556881917801E-4</v>
      </c>
      <c r="D3351">
        <v>8.6506895385994494E-3</v>
      </c>
      <c r="E3351">
        <v>-8.1175556881917801E-4</v>
      </c>
      <c r="G3351" s="1">
        <f t="shared" si="52"/>
        <v>7.5493376596742903E-5</v>
      </c>
    </row>
    <row r="3352" spans="1:7" x14ac:dyDescent="0.3">
      <c r="A3352" s="1">
        <v>7.4687500000000003E-9</v>
      </c>
      <c r="B3352">
        <v>8.6494341436867198E-3</v>
      </c>
      <c r="C3352">
        <v>-8.2502460009946301E-4</v>
      </c>
      <c r="D3352">
        <v>8.6494341436867198E-3</v>
      </c>
      <c r="E3352">
        <v>-8.2502460009946301E-4</v>
      </c>
      <c r="G3352" s="1">
        <f t="shared" si="52"/>
        <v>7.5493376596742903E-5</v>
      </c>
    </row>
    <row r="3353" spans="1:7" x14ac:dyDescent="0.3">
      <c r="A3353" s="1">
        <v>7.4709821428571395E-9</v>
      </c>
      <c r="B3353">
        <v>8.6481583958199493E-3</v>
      </c>
      <c r="C3353">
        <v>-8.3829169001715703E-4</v>
      </c>
      <c r="D3353">
        <v>8.6481583958199493E-3</v>
      </c>
      <c r="E3353">
        <v>-8.3829169001715703E-4</v>
      </c>
      <c r="G3353" s="1">
        <f t="shared" si="52"/>
        <v>7.5493376596742903E-5</v>
      </c>
    </row>
    <row r="3354" spans="1:7" x14ac:dyDescent="0.3">
      <c r="A3354" s="1">
        <v>7.4732142857142804E-9</v>
      </c>
      <c r="B3354">
        <v>8.6481583958199597E-3</v>
      </c>
      <c r="C3354">
        <v>-8.3829169001716495E-4</v>
      </c>
      <c r="D3354">
        <v>8.6481583958199597E-3</v>
      </c>
      <c r="E3354">
        <v>-8.3829169001716495E-4</v>
      </c>
      <c r="G3354" s="1">
        <f t="shared" si="52"/>
        <v>7.5493376596743092E-5</v>
      </c>
    </row>
    <row r="3355" spans="1:7" x14ac:dyDescent="0.3">
      <c r="A3355" s="1">
        <v>7.4754464285714197E-9</v>
      </c>
      <c r="B3355">
        <v>8.6468622980010994E-3</v>
      </c>
      <c r="C3355">
        <v>-8.5155680735353901E-4</v>
      </c>
      <c r="D3355">
        <v>8.6468622980010994E-3</v>
      </c>
      <c r="E3355">
        <v>-8.5155680735353901E-4</v>
      </c>
      <c r="G3355" s="1">
        <f t="shared" si="52"/>
        <v>7.5493376596743011E-5</v>
      </c>
    </row>
    <row r="3356" spans="1:7" x14ac:dyDescent="0.3">
      <c r="A3356" s="1">
        <v>7.4776785714285705E-9</v>
      </c>
      <c r="B3356">
        <v>8.6468622980010908E-3</v>
      </c>
      <c r="C3356">
        <v>-8.5155680735354605E-4</v>
      </c>
      <c r="D3356">
        <v>8.6468622980010908E-3</v>
      </c>
      <c r="E3356">
        <v>-8.5155680735354605E-4</v>
      </c>
      <c r="G3356" s="1">
        <f t="shared" si="52"/>
        <v>7.5493376596742876E-5</v>
      </c>
    </row>
    <row r="3357" spans="1:7" x14ac:dyDescent="0.3">
      <c r="A3357" s="1">
        <v>7.4799107142857097E-9</v>
      </c>
      <c r="B3357">
        <v>8.6468622980011099E-3</v>
      </c>
      <c r="C3357">
        <v>-8.5155680735353402E-4</v>
      </c>
      <c r="D3357">
        <v>8.6468622980011099E-3</v>
      </c>
      <c r="E3357">
        <v>-8.5155680735353402E-4</v>
      </c>
      <c r="G3357" s="1">
        <f t="shared" si="52"/>
        <v>7.5493376596743174E-5</v>
      </c>
    </row>
    <row r="3358" spans="1:7" x14ac:dyDescent="0.3">
      <c r="A3358" s="1">
        <v>7.4821428571428506E-9</v>
      </c>
      <c r="B3358">
        <v>8.6481583958199493E-3</v>
      </c>
      <c r="C3358">
        <v>-8.3829169001716495E-4</v>
      </c>
      <c r="D3358">
        <v>8.6481583958199493E-3</v>
      </c>
      <c r="E3358">
        <v>-8.3829169001716495E-4</v>
      </c>
      <c r="G3358" s="1">
        <f t="shared" si="52"/>
        <v>7.5493376596742916E-5</v>
      </c>
    </row>
    <row r="3359" spans="1:7" x14ac:dyDescent="0.3">
      <c r="A3359" s="1">
        <v>7.4843749999999899E-9</v>
      </c>
      <c r="B3359">
        <v>8.6455458532799893E-3</v>
      </c>
      <c r="C3359">
        <v>-8.6481992089449105E-4</v>
      </c>
      <c r="D3359">
        <v>8.6455458532799893E-3</v>
      </c>
      <c r="E3359">
        <v>-8.6481992089449105E-4</v>
      </c>
      <c r="G3359" s="1">
        <f t="shared" si="52"/>
        <v>7.5493376596742767E-5</v>
      </c>
    </row>
    <row r="3360" spans="1:7" x14ac:dyDescent="0.3">
      <c r="A3360" s="1">
        <v>7.4866071428571407E-9</v>
      </c>
      <c r="B3360">
        <v>8.6455458532799997E-3</v>
      </c>
      <c r="C3360">
        <v>-8.6481992089450298E-4</v>
      </c>
      <c r="D3360">
        <v>8.6455458532799997E-3</v>
      </c>
      <c r="E3360">
        <v>-8.6481992089450298E-4</v>
      </c>
      <c r="G3360" s="1">
        <f t="shared" si="52"/>
        <v>7.5493376596742971E-5</v>
      </c>
    </row>
    <row r="3361" spans="1:7" x14ac:dyDescent="0.3">
      <c r="A3361" s="1">
        <v>7.48883928571428E-9</v>
      </c>
      <c r="B3361">
        <v>8.6455458532799997E-3</v>
      </c>
      <c r="C3361">
        <v>-8.6481992089449604E-4</v>
      </c>
      <c r="D3361">
        <v>8.6455458532799997E-3</v>
      </c>
      <c r="E3361">
        <v>-8.6481992089449604E-4</v>
      </c>
      <c r="G3361" s="1">
        <f t="shared" si="52"/>
        <v>7.5493376596742957E-5</v>
      </c>
    </row>
    <row r="3362" spans="1:7" x14ac:dyDescent="0.3">
      <c r="A3362" s="1">
        <v>7.4910714285714192E-9</v>
      </c>
      <c r="B3362">
        <v>8.6442090647543806E-3</v>
      </c>
      <c r="C3362">
        <v>-8.7808099943063596E-4</v>
      </c>
      <c r="D3362">
        <v>8.6442090647543806E-3</v>
      </c>
      <c r="E3362">
        <v>-8.7808099943063596E-4</v>
      </c>
      <c r="G3362" s="1">
        <f t="shared" si="52"/>
        <v>7.5493376596742903E-5</v>
      </c>
    </row>
    <row r="3363" spans="1:7" x14ac:dyDescent="0.3">
      <c r="A3363" s="1">
        <v>7.49330357142857E-9</v>
      </c>
      <c r="B3363">
        <v>8.6428519355698299E-3</v>
      </c>
      <c r="C3363">
        <v>-8.9134001175736398E-4</v>
      </c>
      <c r="D3363">
        <v>8.6428519355698299E-3</v>
      </c>
      <c r="E3363">
        <v>-8.9134001175736398E-4</v>
      </c>
      <c r="G3363" s="1">
        <f t="shared" si="52"/>
        <v>7.5493376596742767E-5</v>
      </c>
    </row>
    <row r="3364" spans="1:7" x14ac:dyDescent="0.3">
      <c r="A3364" s="1">
        <v>7.4955357142857093E-9</v>
      </c>
      <c r="B3364">
        <v>8.6414744689198193E-3</v>
      </c>
      <c r="C3364">
        <v>-9.0459692667494796E-4</v>
      </c>
      <c r="D3364">
        <v>8.6414744689198193E-3</v>
      </c>
      <c r="E3364">
        <v>-9.0459692667494796E-4</v>
      </c>
      <c r="G3364" s="1">
        <f t="shared" si="52"/>
        <v>7.5493376596742835E-5</v>
      </c>
    </row>
    <row r="3365" spans="1:7" x14ac:dyDescent="0.3">
      <c r="A3365" s="1">
        <v>7.4977678571428502E-9</v>
      </c>
      <c r="B3365">
        <v>8.6428519355698404E-3</v>
      </c>
      <c r="C3365">
        <v>-8.91340011757372E-4</v>
      </c>
      <c r="D3365">
        <v>8.6428519355698404E-3</v>
      </c>
      <c r="E3365">
        <v>-8.91340011757372E-4</v>
      </c>
      <c r="G3365" s="1">
        <f t="shared" si="52"/>
        <v>7.5493376596742971E-5</v>
      </c>
    </row>
    <row r="3366" spans="1:7" x14ac:dyDescent="0.3">
      <c r="A3366" s="1">
        <v>7.4999999999999894E-9</v>
      </c>
      <c r="B3366">
        <v>-2.2618137904974699E-2</v>
      </c>
      <c r="C3366">
        <v>2.4196095982906098E-3</v>
      </c>
      <c r="D3366">
        <v>-2.2618137904974699E-2</v>
      </c>
      <c r="E3366">
        <v>2.4196095982906098E-3</v>
      </c>
      <c r="G3366" s="1">
        <f t="shared" si="52"/>
        <v>5.1743467289659336E-4</v>
      </c>
    </row>
    <row r="3367" spans="1:7" x14ac:dyDescent="0.3">
      <c r="A3367" s="1">
        <v>7.5022321428571402E-9</v>
      </c>
      <c r="B3367">
        <v>-2.2610608202079899E-2</v>
      </c>
      <c r="C3367">
        <v>2.4889896802983498E-3</v>
      </c>
      <c r="D3367">
        <v>-2.2610608202079899E-2</v>
      </c>
      <c r="E3367">
        <v>2.4889896802983498E-3</v>
      </c>
      <c r="G3367" s="1">
        <f t="shared" si="52"/>
        <v>5.1743467289659445E-4</v>
      </c>
    </row>
    <row r="3368" spans="1:7" x14ac:dyDescent="0.3">
      <c r="A3368" s="1">
        <v>7.5044642857142795E-9</v>
      </c>
      <c r="B3368">
        <v>-2.2614399660460801E-2</v>
      </c>
      <c r="C3368">
        <v>2.4543025268999302E-3</v>
      </c>
      <c r="D3368">
        <v>-2.2614399660460801E-2</v>
      </c>
      <c r="E3368">
        <v>2.4543025268999302E-3</v>
      </c>
      <c r="G3368" s="1">
        <f t="shared" si="52"/>
        <v>5.1743467289659694E-4</v>
      </c>
    </row>
    <row r="3369" spans="1:7" x14ac:dyDescent="0.3">
      <c r="A3369" s="1">
        <v>7.5066964285714204E-9</v>
      </c>
      <c r="B3369">
        <v>-2.26181379049748E-2</v>
      </c>
      <c r="C3369">
        <v>2.4196095982905999E-3</v>
      </c>
      <c r="D3369">
        <v>-2.26181379049748E-2</v>
      </c>
      <c r="E3369">
        <v>2.4196095982905999E-3</v>
      </c>
      <c r="G3369" s="1">
        <f t="shared" si="52"/>
        <v>5.1743467289659781E-4</v>
      </c>
    </row>
    <row r="3370" spans="1:7" x14ac:dyDescent="0.3">
      <c r="A3370" s="1">
        <v>7.5089285714285695E-9</v>
      </c>
      <c r="B3370">
        <v>-2.2618137904974699E-2</v>
      </c>
      <c r="C3370">
        <v>2.4196095982905999E-3</v>
      </c>
      <c r="D3370">
        <v>-2.2618137904974699E-2</v>
      </c>
      <c r="E3370">
        <v>2.4196095982905999E-3</v>
      </c>
      <c r="G3370" s="1">
        <f t="shared" si="52"/>
        <v>5.1743467289659326E-4</v>
      </c>
    </row>
    <row r="3371" spans="1:7" x14ac:dyDescent="0.3">
      <c r="A3371" s="1">
        <v>7.5111607142857104E-9</v>
      </c>
      <c r="B3371">
        <v>-2.2618137904974699E-2</v>
      </c>
      <c r="C3371">
        <v>2.4196095982905999E-3</v>
      </c>
      <c r="D3371">
        <v>-2.2618137904974699E-2</v>
      </c>
      <c r="E3371">
        <v>2.4196095982905999E-3</v>
      </c>
      <c r="G3371" s="1">
        <f t="shared" si="52"/>
        <v>5.1743467289659326E-4</v>
      </c>
    </row>
    <row r="3372" spans="1:7" x14ac:dyDescent="0.3">
      <c r="A3372" s="1">
        <v>7.5133928571428497E-9</v>
      </c>
      <c r="B3372">
        <v>-2.2618137904974699E-2</v>
      </c>
      <c r="C3372">
        <v>2.4196095982905999E-3</v>
      </c>
      <c r="D3372">
        <v>-2.2618137904974699E-2</v>
      </c>
      <c r="E3372">
        <v>2.4196095982905999E-3</v>
      </c>
      <c r="G3372" s="1">
        <f t="shared" si="52"/>
        <v>5.1743467289659326E-4</v>
      </c>
    </row>
    <row r="3373" spans="1:7" x14ac:dyDescent="0.3">
      <c r="A3373" s="1">
        <v>7.5156250000000005E-9</v>
      </c>
      <c r="B3373">
        <v>-2.26143996604607E-2</v>
      </c>
      <c r="C3373">
        <v>2.4543025268999401E-3</v>
      </c>
      <c r="D3373">
        <v>-2.26143996604607E-2</v>
      </c>
      <c r="E3373">
        <v>2.4543025268999401E-3</v>
      </c>
      <c r="G3373" s="1">
        <f t="shared" si="52"/>
        <v>5.174346728965925E-4</v>
      </c>
    </row>
    <row r="3374" spans="1:7" x14ac:dyDescent="0.3">
      <c r="A3374" s="1">
        <v>7.5178571428571397E-9</v>
      </c>
      <c r="B3374">
        <v>-2.2614399660460801E-2</v>
      </c>
      <c r="C3374">
        <v>2.4543025268999401E-3</v>
      </c>
      <c r="D3374">
        <v>-2.2614399660460801E-2</v>
      </c>
      <c r="E3374">
        <v>2.4543025268999401E-3</v>
      </c>
      <c r="G3374" s="1">
        <f t="shared" si="52"/>
        <v>5.1743467289659705E-4</v>
      </c>
    </row>
    <row r="3375" spans="1:7" x14ac:dyDescent="0.3">
      <c r="A3375" s="1">
        <v>7.5200892857142806E-9</v>
      </c>
      <c r="B3375">
        <v>-2.26143996604607E-2</v>
      </c>
      <c r="C3375">
        <v>2.4543025268999401E-3</v>
      </c>
      <c r="D3375">
        <v>-2.26143996604607E-2</v>
      </c>
      <c r="E3375">
        <v>2.4543025268999401E-3</v>
      </c>
      <c r="G3375" s="1">
        <f t="shared" si="52"/>
        <v>5.174346728965925E-4</v>
      </c>
    </row>
    <row r="3376" spans="1:7" x14ac:dyDescent="0.3">
      <c r="A3376" s="1">
        <v>7.5223214285714199E-9</v>
      </c>
      <c r="B3376">
        <v>-2.2618137904974699E-2</v>
      </c>
      <c r="C3376">
        <v>2.4196095982906098E-3</v>
      </c>
      <c r="D3376">
        <v>-2.2618137904974699E-2</v>
      </c>
      <c r="E3376">
        <v>2.4196095982906098E-3</v>
      </c>
      <c r="G3376" s="1">
        <f t="shared" si="52"/>
        <v>5.1743467289659336E-4</v>
      </c>
    </row>
    <row r="3377" spans="1:7" x14ac:dyDescent="0.3">
      <c r="A3377" s="1">
        <v>7.5245535714285707E-9</v>
      </c>
      <c r="B3377">
        <v>-2.2618137904974699E-2</v>
      </c>
      <c r="C3377">
        <v>2.4196095982906098E-3</v>
      </c>
      <c r="D3377">
        <v>-2.2618137904974699E-2</v>
      </c>
      <c r="E3377">
        <v>2.4196095982906098E-3</v>
      </c>
      <c r="G3377" s="1">
        <f t="shared" si="52"/>
        <v>5.1743467289659336E-4</v>
      </c>
    </row>
    <row r="3378" spans="1:7" x14ac:dyDescent="0.3">
      <c r="A3378" s="1">
        <v>7.52678571428571E-9</v>
      </c>
      <c r="B3378">
        <v>-2.2618137904974699E-2</v>
      </c>
      <c r="C3378">
        <v>2.4196095982906098E-3</v>
      </c>
      <c r="D3378">
        <v>-2.2618137904974699E-2</v>
      </c>
      <c r="E3378">
        <v>2.4196095982906098E-3</v>
      </c>
      <c r="G3378" s="1">
        <f t="shared" si="52"/>
        <v>5.1743467289659336E-4</v>
      </c>
    </row>
    <row r="3379" spans="1:7" x14ac:dyDescent="0.3">
      <c r="A3379" s="1">
        <v>7.5290178571428492E-9</v>
      </c>
      <c r="B3379">
        <v>-2.2618137904974699E-2</v>
      </c>
      <c r="C3379">
        <v>2.4196095982905999E-3</v>
      </c>
      <c r="D3379">
        <v>-2.2618137904974699E-2</v>
      </c>
      <c r="E3379">
        <v>2.4196095982905999E-3</v>
      </c>
      <c r="G3379" s="1">
        <f t="shared" si="52"/>
        <v>5.1743467289659326E-4</v>
      </c>
    </row>
    <row r="3380" spans="1:7" x14ac:dyDescent="0.3">
      <c r="A3380" s="1">
        <v>7.53125E-9</v>
      </c>
      <c r="B3380">
        <v>-2.26143996604607E-2</v>
      </c>
      <c r="C3380">
        <v>2.4543025268999401E-3</v>
      </c>
      <c r="D3380">
        <v>-2.26143996604607E-2</v>
      </c>
      <c r="E3380">
        <v>2.4543025268999401E-3</v>
      </c>
      <c r="G3380" s="1">
        <f t="shared" si="52"/>
        <v>5.174346728965925E-4</v>
      </c>
    </row>
    <row r="3381" spans="1:7" x14ac:dyDescent="0.3">
      <c r="A3381" s="1">
        <v>7.5334821428571393E-9</v>
      </c>
      <c r="B3381">
        <v>-2.2614399660460801E-2</v>
      </c>
      <c r="C3381">
        <v>2.4543025268999302E-3</v>
      </c>
      <c r="D3381">
        <v>-2.2614399660460801E-2</v>
      </c>
      <c r="E3381">
        <v>2.4543025268999302E-3</v>
      </c>
      <c r="G3381" s="1">
        <f t="shared" si="52"/>
        <v>5.1743467289659694E-4</v>
      </c>
    </row>
    <row r="3382" spans="1:7" x14ac:dyDescent="0.3">
      <c r="A3382" s="1">
        <v>7.5357142857142802E-9</v>
      </c>
      <c r="B3382">
        <v>-2.26143996604607E-2</v>
      </c>
      <c r="C3382">
        <v>2.4543025268999401E-3</v>
      </c>
      <c r="D3382">
        <v>-2.26143996604607E-2</v>
      </c>
      <c r="E3382">
        <v>2.4543025268999401E-3</v>
      </c>
      <c r="G3382" s="1">
        <f t="shared" si="52"/>
        <v>5.174346728965925E-4</v>
      </c>
    </row>
    <row r="3383" spans="1:7" x14ac:dyDescent="0.3">
      <c r="A3383" s="1">
        <v>7.5379464285714194E-9</v>
      </c>
      <c r="B3383">
        <v>-2.26143996604607E-2</v>
      </c>
      <c r="C3383">
        <v>2.4543025268999401E-3</v>
      </c>
      <c r="D3383">
        <v>-2.26143996604607E-2</v>
      </c>
      <c r="E3383">
        <v>2.4543025268999401E-3</v>
      </c>
      <c r="G3383" s="1">
        <f t="shared" si="52"/>
        <v>5.174346728965925E-4</v>
      </c>
    </row>
    <row r="3384" spans="1:7" x14ac:dyDescent="0.3">
      <c r="A3384" s="1">
        <v>7.5401785714285702E-9</v>
      </c>
      <c r="B3384">
        <v>-2.2610608202079899E-2</v>
      </c>
      <c r="C3384">
        <v>2.4889896802983498E-3</v>
      </c>
      <c r="D3384">
        <v>-2.2610608202079899E-2</v>
      </c>
      <c r="E3384">
        <v>2.4889896802983498E-3</v>
      </c>
      <c r="G3384" s="1">
        <f t="shared" si="52"/>
        <v>5.1743467289659445E-4</v>
      </c>
    </row>
    <row r="3385" spans="1:7" x14ac:dyDescent="0.3">
      <c r="A3385" s="1">
        <v>7.5424107142857095E-9</v>
      </c>
      <c r="B3385">
        <v>-2.2606763538753901E-2</v>
      </c>
      <c r="C3385">
        <v>2.52367097686361E-3</v>
      </c>
      <c r="D3385">
        <v>-2.2606763538753901E-2</v>
      </c>
      <c r="E3385">
        <v>2.52367097686361E-3</v>
      </c>
      <c r="G3385" s="1">
        <f t="shared" si="52"/>
        <v>5.1743467289659651E-4</v>
      </c>
    </row>
    <row r="3386" spans="1:7" x14ac:dyDescent="0.3">
      <c r="A3386" s="1">
        <v>7.5446428571428504E-9</v>
      </c>
      <c r="B3386">
        <v>-2.2602865679529498E-2</v>
      </c>
      <c r="C3386">
        <v>2.5583463349873E-3</v>
      </c>
      <c r="D3386">
        <v>-2.2602865679529498E-2</v>
      </c>
      <c r="E3386">
        <v>2.5583463349873E-3</v>
      </c>
      <c r="G3386" s="1">
        <f t="shared" si="52"/>
        <v>5.1743467289659542E-4</v>
      </c>
    </row>
    <row r="3387" spans="1:7" x14ac:dyDescent="0.3">
      <c r="A3387" s="1">
        <v>7.5468749999999896E-9</v>
      </c>
      <c r="B3387">
        <v>-2.2602865679529498E-2</v>
      </c>
      <c r="C3387">
        <v>2.55834633498729E-3</v>
      </c>
      <c r="D3387">
        <v>-2.2602865679529498E-2</v>
      </c>
      <c r="E3387">
        <v>2.55834633498729E-3</v>
      </c>
      <c r="G3387" s="1">
        <f t="shared" si="52"/>
        <v>5.1743467289659542E-4</v>
      </c>
    </row>
    <row r="3388" spans="1:7" x14ac:dyDescent="0.3">
      <c r="A3388" s="1">
        <v>7.5491071428571404E-9</v>
      </c>
      <c r="B3388">
        <v>-2.2602865679529498E-2</v>
      </c>
      <c r="C3388">
        <v>2.5583463349873E-3</v>
      </c>
      <c r="D3388">
        <v>-2.2602865679529498E-2</v>
      </c>
      <c r="E3388">
        <v>2.5583463349873E-3</v>
      </c>
      <c r="G3388" s="1">
        <f t="shared" si="52"/>
        <v>5.1743467289659542E-4</v>
      </c>
    </row>
    <row r="3389" spans="1:7" x14ac:dyDescent="0.3">
      <c r="A3389" s="1">
        <v>7.5513392857142797E-9</v>
      </c>
      <c r="B3389">
        <v>-2.2606763538753901E-2</v>
      </c>
      <c r="C3389">
        <v>2.5236709768636199E-3</v>
      </c>
      <c r="D3389">
        <v>-2.2606763538753901E-2</v>
      </c>
      <c r="E3389">
        <v>2.5236709768636199E-3</v>
      </c>
      <c r="G3389" s="1">
        <f t="shared" si="52"/>
        <v>5.1743467289659662E-4</v>
      </c>
    </row>
    <row r="3390" spans="1:7" x14ac:dyDescent="0.3">
      <c r="A3390" s="1">
        <v>7.5535714285714206E-9</v>
      </c>
      <c r="B3390">
        <v>-2.2610608202079899E-2</v>
      </c>
      <c r="C3390">
        <v>2.4889896802983498E-3</v>
      </c>
      <c r="D3390">
        <v>-2.2610608202079899E-2</v>
      </c>
      <c r="E3390">
        <v>2.4889896802983498E-3</v>
      </c>
      <c r="G3390" s="1">
        <f t="shared" si="52"/>
        <v>5.1743467289659445E-4</v>
      </c>
    </row>
    <row r="3391" spans="1:7" x14ac:dyDescent="0.3">
      <c r="A3391" s="1">
        <v>7.5558035714285698E-9</v>
      </c>
      <c r="B3391">
        <v>-2.26143996604607E-2</v>
      </c>
      <c r="C3391">
        <v>2.4543025268999401E-3</v>
      </c>
      <c r="D3391">
        <v>-2.26143996604607E-2</v>
      </c>
      <c r="E3391">
        <v>2.4543025268999401E-3</v>
      </c>
      <c r="G3391" s="1">
        <f t="shared" si="52"/>
        <v>5.174346728965925E-4</v>
      </c>
    </row>
    <row r="3392" spans="1:7" x14ac:dyDescent="0.3">
      <c r="A3392" s="1">
        <v>7.5580357142857106E-9</v>
      </c>
      <c r="B3392">
        <v>-2.2614399660460801E-2</v>
      </c>
      <c r="C3392">
        <v>2.4543025268999401E-3</v>
      </c>
      <c r="D3392">
        <v>-2.2614399660460801E-2</v>
      </c>
      <c r="E3392">
        <v>2.4543025268999401E-3</v>
      </c>
      <c r="G3392" s="1">
        <f t="shared" si="52"/>
        <v>5.1743467289659705E-4</v>
      </c>
    </row>
    <row r="3393" spans="1:7" x14ac:dyDescent="0.3">
      <c r="A3393" s="1">
        <v>7.5602678571428499E-9</v>
      </c>
      <c r="B3393">
        <v>-2.2614399660460801E-2</v>
      </c>
      <c r="C3393">
        <v>2.4543025268999401E-3</v>
      </c>
      <c r="D3393">
        <v>-2.2614399660460801E-2</v>
      </c>
      <c r="E3393">
        <v>2.4543025268999401E-3</v>
      </c>
      <c r="G3393" s="1">
        <f t="shared" si="52"/>
        <v>5.1743467289659705E-4</v>
      </c>
    </row>
    <row r="3394" spans="1:7" x14ac:dyDescent="0.3">
      <c r="A3394" s="1">
        <v>7.5624999999999908E-9</v>
      </c>
      <c r="B3394">
        <v>-2.2614399660460801E-2</v>
      </c>
      <c r="C3394">
        <v>2.4543025268999401E-3</v>
      </c>
      <c r="D3394">
        <v>-2.2614399660460801E-2</v>
      </c>
      <c r="E3394">
        <v>2.4543025268999401E-3</v>
      </c>
      <c r="G3394" s="1">
        <f t="shared" si="52"/>
        <v>5.1743467289659705E-4</v>
      </c>
    </row>
    <row r="3395" spans="1:7" x14ac:dyDescent="0.3">
      <c r="A3395" s="1">
        <v>7.56473214285714E-9</v>
      </c>
      <c r="B3395">
        <v>-2.26143996604607E-2</v>
      </c>
      <c r="C3395">
        <v>2.4543025268999302E-3</v>
      </c>
      <c r="D3395">
        <v>-2.26143996604607E-2</v>
      </c>
      <c r="E3395">
        <v>2.4543025268999302E-3</v>
      </c>
      <c r="G3395" s="1">
        <f t="shared" si="52"/>
        <v>5.1743467289659239E-4</v>
      </c>
    </row>
    <row r="3396" spans="1:7" x14ac:dyDescent="0.3">
      <c r="A3396" s="1">
        <v>7.5669642857142792E-9</v>
      </c>
      <c r="B3396">
        <v>-2.2610608202079899E-2</v>
      </c>
      <c r="C3396">
        <v>2.4889896802983498E-3</v>
      </c>
      <c r="D3396">
        <v>-2.2610608202079899E-2</v>
      </c>
      <c r="E3396">
        <v>2.4889896802983498E-3</v>
      </c>
      <c r="G3396" s="1">
        <f t="shared" si="52"/>
        <v>5.1743467289659445E-4</v>
      </c>
    </row>
    <row r="3397" spans="1:7" x14ac:dyDescent="0.3">
      <c r="A3397" s="1">
        <v>7.5691964285714201E-9</v>
      </c>
      <c r="B3397">
        <v>-2.2606763538753901E-2</v>
      </c>
      <c r="C3397">
        <v>2.5236709768636199E-3</v>
      </c>
      <c r="D3397">
        <v>-2.2606763538753901E-2</v>
      </c>
      <c r="E3397">
        <v>2.5236709768636199E-3</v>
      </c>
      <c r="G3397" s="1">
        <f t="shared" si="52"/>
        <v>5.1743467289659662E-4</v>
      </c>
    </row>
    <row r="3398" spans="1:7" x14ac:dyDescent="0.3">
      <c r="A3398" s="1">
        <v>7.5714285714285693E-9</v>
      </c>
      <c r="B3398">
        <v>2.26179420942587E-2</v>
      </c>
      <c r="C3398">
        <v>-2.42143930697386E-3</v>
      </c>
      <c r="D3398">
        <v>2.26179420942587E-2</v>
      </c>
      <c r="E3398">
        <v>-2.42143930697386E-3</v>
      </c>
      <c r="G3398" s="1">
        <f t="shared" si="52"/>
        <v>5.1743467289659759E-4</v>
      </c>
    </row>
    <row r="3399" spans="1:7" x14ac:dyDescent="0.3">
      <c r="A3399" s="1">
        <v>7.5736607142857102E-9</v>
      </c>
      <c r="B3399">
        <v>2.2617942094258599E-2</v>
      </c>
      <c r="C3399">
        <v>-2.42143930697387E-3</v>
      </c>
      <c r="D3399">
        <v>2.2617942094258599E-2</v>
      </c>
      <c r="E3399">
        <v>-2.42143930697387E-3</v>
      </c>
      <c r="G3399" s="1">
        <f t="shared" ref="G3399:G3462" si="53">B3399^2+C3399^2</f>
        <v>5.1743467289659315E-4</v>
      </c>
    </row>
    <row r="3400" spans="1:7" x14ac:dyDescent="0.3">
      <c r="A3400" s="1">
        <v>7.5758928571428494E-9</v>
      </c>
      <c r="B3400">
        <v>2.2614201043238202E-2</v>
      </c>
      <c r="C3400">
        <v>-2.4561319330606902E-3</v>
      </c>
      <c r="D3400">
        <v>2.2614201043238202E-2</v>
      </c>
      <c r="E3400">
        <v>-2.4561319330606902E-3</v>
      </c>
      <c r="G3400" s="1">
        <f t="shared" si="53"/>
        <v>5.1743467289659618E-4</v>
      </c>
    </row>
    <row r="3401" spans="1:7" x14ac:dyDescent="0.3">
      <c r="A3401" s="1">
        <v>7.5781250000000002E-9</v>
      </c>
      <c r="B3401">
        <v>2.2614201043238202E-2</v>
      </c>
      <c r="C3401">
        <v>-2.4561319330606902E-3</v>
      </c>
      <c r="D3401">
        <v>2.2614201043238202E-2</v>
      </c>
      <c r="E3401">
        <v>-2.4561319330606902E-3</v>
      </c>
      <c r="G3401" s="1">
        <f t="shared" si="53"/>
        <v>5.1743467289659618E-4</v>
      </c>
    </row>
    <row r="3402" spans="1:7" x14ac:dyDescent="0.3">
      <c r="A3402" s="1">
        <v>7.5803571428571395E-9</v>
      </c>
      <c r="B3402">
        <v>2.26104067788182E-2</v>
      </c>
      <c r="C3402">
        <v>-2.4908187796318301E-3</v>
      </c>
      <c r="D3402">
        <v>2.26104067788182E-2</v>
      </c>
      <c r="E3402">
        <v>-2.4908187796318301E-3</v>
      </c>
      <c r="G3402" s="1">
        <f t="shared" si="53"/>
        <v>5.1743467289659456E-4</v>
      </c>
    </row>
    <row r="3403" spans="1:7" x14ac:dyDescent="0.3">
      <c r="A3403" s="1">
        <v>7.5825892857142804E-9</v>
      </c>
      <c r="B3403">
        <v>2.26104067788182E-2</v>
      </c>
      <c r="C3403">
        <v>-2.4908187796318401E-3</v>
      </c>
      <c r="D3403">
        <v>2.26104067788182E-2</v>
      </c>
      <c r="E3403">
        <v>-2.4908187796318401E-3</v>
      </c>
      <c r="G3403" s="1">
        <f t="shared" si="53"/>
        <v>5.1743467289659467E-4</v>
      </c>
    </row>
    <row r="3404" spans="1:7" x14ac:dyDescent="0.3">
      <c r="A3404" s="1">
        <v>7.5848214285714196E-9</v>
      </c>
      <c r="B3404">
        <v>2.2606559309926999E-2</v>
      </c>
      <c r="C3404">
        <v>-2.5254997650657899E-3</v>
      </c>
      <c r="D3404">
        <v>2.2606559309926999E-2</v>
      </c>
      <c r="E3404">
        <v>-2.5254997650657899E-3</v>
      </c>
      <c r="G3404" s="1">
        <f t="shared" si="53"/>
        <v>5.1743467289659445E-4</v>
      </c>
    </row>
    <row r="3405" spans="1:7" x14ac:dyDescent="0.3">
      <c r="A3405" s="1">
        <v>7.5870535714285704E-9</v>
      </c>
      <c r="B3405">
        <v>2.2606559309926999E-2</v>
      </c>
      <c r="C3405">
        <v>-2.5254997650657899E-3</v>
      </c>
      <c r="D3405">
        <v>2.2606559309926999E-2</v>
      </c>
      <c r="E3405">
        <v>-2.5254997650657899E-3</v>
      </c>
      <c r="G3405" s="1">
        <f t="shared" si="53"/>
        <v>5.1743467289659445E-4</v>
      </c>
    </row>
    <row r="3406" spans="1:7" x14ac:dyDescent="0.3">
      <c r="A3406" s="1">
        <v>7.5892857142857097E-9</v>
      </c>
      <c r="B3406">
        <v>2.26104067788182E-2</v>
      </c>
      <c r="C3406">
        <v>-2.4908187796318401E-3</v>
      </c>
      <c r="D3406">
        <v>2.26104067788182E-2</v>
      </c>
      <c r="E3406">
        <v>-2.4908187796318401E-3</v>
      </c>
      <c r="G3406" s="1">
        <f t="shared" si="53"/>
        <v>5.1743467289659467E-4</v>
      </c>
    </row>
    <row r="3407" spans="1:7" x14ac:dyDescent="0.3">
      <c r="A3407" s="1">
        <v>7.5915178571428506E-9</v>
      </c>
      <c r="B3407">
        <v>2.2606559309926999E-2</v>
      </c>
      <c r="C3407">
        <v>-2.5254997650657799E-3</v>
      </c>
      <c r="D3407">
        <v>2.2606559309926999E-2</v>
      </c>
      <c r="E3407">
        <v>-2.5254997650657799E-3</v>
      </c>
      <c r="G3407" s="1">
        <f t="shared" si="53"/>
        <v>5.1743467289659434E-4</v>
      </c>
    </row>
    <row r="3408" spans="1:7" x14ac:dyDescent="0.3">
      <c r="A3408" s="1">
        <v>7.5937499999999898E-9</v>
      </c>
      <c r="B3408">
        <v>2.26104067788182E-2</v>
      </c>
      <c r="C3408">
        <v>-2.4908187796318301E-3</v>
      </c>
      <c r="D3408">
        <v>2.26104067788182E-2</v>
      </c>
      <c r="E3408">
        <v>-2.4908187796318301E-3</v>
      </c>
      <c r="G3408" s="1">
        <f t="shared" si="53"/>
        <v>5.1743467289659456E-4</v>
      </c>
    </row>
    <row r="3409" spans="1:7" x14ac:dyDescent="0.3">
      <c r="A3409" s="1">
        <v>7.5959821428571407E-9</v>
      </c>
      <c r="B3409">
        <v>2.2606559309926999E-2</v>
      </c>
      <c r="C3409">
        <v>-2.5254997650657799E-3</v>
      </c>
      <c r="D3409">
        <v>2.2606559309926999E-2</v>
      </c>
      <c r="E3409">
        <v>-2.5254997650657799E-3</v>
      </c>
      <c r="G3409" s="1">
        <f t="shared" si="53"/>
        <v>5.1743467289659434E-4</v>
      </c>
    </row>
    <row r="3410" spans="1:7" x14ac:dyDescent="0.3">
      <c r="A3410" s="1">
        <v>7.5982142857142799E-9</v>
      </c>
      <c r="B3410">
        <v>2.2606559309926999E-2</v>
      </c>
      <c r="C3410">
        <v>-2.5254997650657799E-3</v>
      </c>
      <c r="D3410">
        <v>2.2606559309926999E-2</v>
      </c>
      <c r="E3410">
        <v>-2.5254997650657799E-3</v>
      </c>
      <c r="G3410" s="1">
        <f t="shared" si="53"/>
        <v>5.1743467289659434E-4</v>
      </c>
    </row>
    <row r="3411" spans="1:7" x14ac:dyDescent="0.3">
      <c r="A3411" s="1">
        <v>7.6004464285714208E-9</v>
      </c>
      <c r="B3411">
        <v>2.2606559309926999E-2</v>
      </c>
      <c r="C3411">
        <v>-2.5254997650657799E-3</v>
      </c>
      <c r="D3411">
        <v>2.2606559309926999E-2</v>
      </c>
      <c r="E3411">
        <v>-2.5254997650657799E-3</v>
      </c>
      <c r="G3411" s="1">
        <f t="shared" si="53"/>
        <v>5.1743467289659434E-4</v>
      </c>
    </row>
    <row r="3412" spans="1:7" x14ac:dyDescent="0.3">
      <c r="A3412" s="1">
        <v>7.60267857142857E-9</v>
      </c>
      <c r="B3412">
        <v>2.2606559309926999E-2</v>
      </c>
      <c r="C3412">
        <v>-2.5254997650657899E-3</v>
      </c>
      <c r="D3412">
        <v>2.2606559309926999E-2</v>
      </c>
      <c r="E3412">
        <v>-2.5254997650657899E-3</v>
      </c>
      <c r="G3412" s="1">
        <f t="shared" si="53"/>
        <v>5.1743467289659445E-4</v>
      </c>
    </row>
    <row r="3413" spans="1:7" x14ac:dyDescent="0.3">
      <c r="A3413" s="1">
        <v>7.6049107142857092E-9</v>
      </c>
      <c r="B3413">
        <v>2.2602658645618001E-2</v>
      </c>
      <c r="C3413">
        <v>-2.5601748077548401E-3</v>
      </c>
      <c r="D3413">
        <v>2.2602658645618001E-2</v>
      </c>
      <c r="E3413">
        <v>-2.5601748077548401E-3</v>
      </c>
      <c r="G3413" s="1">
        <f t="shared" si="53"/>
        <v>5.1743467289659271E-4</v>
      </c>
    </row>
    <row r="3414" spans="1:7" x14ac:dyDescent="0.3">
      <c r="A3414" s="1">
        <v>7.6071428571428501E-9</v>
      </c>
      <c r="B3414">
        <v>8.6357612932089906E-3</v>
      </c>
      <c r="C3414">
        <v>-9.5760298843335502E-4</v>
      </c>
      <c r="D3414">
        <v>8.6357612932089906E-3</v>
      </c>
      <c r="E3414">
        <v>-9.5760298843335502E-4</v>
      </c>
      <c r="G3414" s="1">
        <f t="shared" si="53"/>
        <v>7.5493376596743106E-5</v>
      </c>
    </row>
    <row r="3415" spans="1:7" x14ac:dyDescent="0.3">
      <c r="A3415" s="1">
        <v>7.6093749999999893E-9</v>
      </c>
      <c r="B3415">
        <v>8.6342821888081393E-3</v>
      </c>
      <c r="C3415">
        <v>-9.7084894848445099E-4</v>
      </c>
      <c r="D3415">
        <v>8.6342821888081393E-3</v>
      </c>
      <c r="E3415">
        <v>-9.7084894848445099E-4</v>
      </c>
      <c r="G3415" s="1">
        <f t="shared" si="53"/>
        <v>7.5493376596742835E-5</v>
      </c>
    </row>
    <row r="3416" spans="1:7" x14ac:dyDescent="0.3">
      <c r="A3416" s="1">
        <v>7.6116071428571402E-9</v>
      </c>
      <c r="B3416">
        <v>8.6342821888081393E-3</v>
      </c>
      <c r="C3416">
        <v>-9.7084894848445305E-4</v>
      </c>
      <c r="D3416">
        <v>8.6342821888081393E-3</v>
      </c>
      <c r="E3416">
        <v>-9.7084894848445305E-4</v>
      </c>
      <c r="G3416" s="1">
        <f t="shared" si="53"/>
        <v>7.5493376596742835E-5</v>
      </c>
    </row>
    <row r="3417" spans="1:7" x14ac:dyDescent="0.3">
      <c r="A3417" s="1">
        <v>7.6138392857142794E-9</v>
      </c>
      <c r="B3417">
        <v>8.6357612932089801E-3</v>
      </c>
      <c r="C3417">
        <v>-9.5760298843334504E-4</v>
      </c>
      <c r="D3417">
        <v>8.6357612932089801E-3</v>
      </c>
      <c r="E3417">
        <v>-9.5760298843334504E-4</v>
      </c>
      <c r="G3417" s="1">
        <f t="shared" si="53"/>
        <v>7.5493376596742916E-5</v>
      </c>
    </row>
    <row r="3418" spans="1:7" x14ac:dyDescent="0.3">
      <c r="A3418" s="1">
        <v>7.6160714285714203E-9</v>
      </c>
      <c r="B3418">
        <v>8.6357612932089906E-3</v>
      </c>
      <c r="C3418">
        <v>-9.5760298843335903E-4</v>
      </c>
      <c r="D3418">
        <v>8.6357612932089906E-3</v>
      </c>
      <c r="E3418">
        <v>-9.5760298843335903E-4</v>
      </c>
      <c r="G3418" s="1">
        <f t="shared" si="53"/>
        <v>7.549337659674312E-5</v>
      </c>
    </row>
    <row r="3419" spans="1:7" x14ac:dyDescent="0.3">
      <c r="A3419" s="1">
        <v>7.6183035714285695E-9</v>
      </c>
      <c r="B3419">
        <v>8.6357612932089906E-3</v>
      </c>
      <c r="C3419">
        <v>-9.5760298843335404E-4</v>
      </c>
      <c r="D3419">
        <v>8.6357612932089906E-3</v>
      </c>
      <c r="E3419">
        <v>-9.5760298843335404E-4</v>
      </c>
      <c r="G3419" s="1">
        <f t="shared" si="53"/>
        <v>7.5493376596743106E-5</v>
      </c>
    </row>
    <row r="3420" spans="1:7" x14ac:dyDescent="0.3">
      <c r="A3420" s="1">
        <v>7.6205357142857104E-9</v>
      </c>
      <c r="B3420">
        <v>8.6342821888081393E-3</v>
      </c>
      <c r="C3420">
        <v>-9.7084894848445001E-4</v>
      </c>
      <c r="D3420">
        <v>8.6342821888081393E-3</v>
      </c>
      <c r="E3420">
        <v>-9.7084894848445001E-4</v>
      </c>
      <c r="G3420" s="1">
        <f t="shared" si="53"/>
        <v>7.5493376596742835E-5</v>
      </c>
    </row>
    <row r="3421" spans="1:7" x14ac:dyDescent="0.3">
      <c r="A3421" s="1">
        <v>7.6227678571428496E-9</v>
      </c>
      <c r="B3421">
        <v>8.63722007682932E-3</v>
      </c>
      <c r="C3421">
        <v>-9.4435477504991195E-4</v>
      </c>
      <c r="D3421">
        <v>8.63722007682932E-3</v>
      </c>
      <c r="E3421">
        <v>-9.4435477504991195E-4</v>
      </c>
      <c r="G3421" s="1">
        <f t="shared" si="53"/>
        <v>7.5493376596743052E-5</v>
      </c>
    </row>
    <row r="3422" spans="1:7" x14ac:dyDescent="0.3">
      <c r="A3422" s="1">
        <v>7.6250000000000004E-9</v>
      </c>
      <c r="B3422">
        <v>8.6372200768292991E-3</v>
      </c>
      <c r="C3422">
        <v>-9.4435477504992203E-4</v>
      </c>
      <c r="D3422">
        <v>8.6372200768292991E-3</v>
      </c>
      <c r="E3422">
        <v>-9.4435477504992203E-4</v>
      </c>
      <c r="G3422" s="1">
        <f t="shared" si="53"/>
        <v>7.5493376596742713E-5</v>
      </c>
    </row>
    <row r="3423" spans="1:7" x14ac:dyDescent="0.3">
      <c r="A3423" s="1">
        <v>7.6272321428571397E-9</v>
      </c>
      <c r="B3423">
        <v>8.6386585362364793E-3</v>
      </c>
      <c r="C3423">
        <v>-9.3110433950847698E-4</v>
      </c>
      <c r="D3423">
        <v>8.6386585362364793E-3</v>
      </c>
      <c r="E3423">
        <v>-9.3110433950847698E-4</v>
      </c>
      <c r="G3423" s="1">
        <f t="shared" si="53"/>
        <v>7.5493376596742916E-5</v>
      </c>
    </row>
    <row r="3424" spans="1:7" x14ac:dyDescent="0.3">
      <c r="A3424" s="1">
        <v>7.6294642857142806E-9</v>
      </c>
      <c r="B3424">
        <v>8.63722007682932E-3</v>
      </c>
      <c r="C3424">
        <v>-9.44354775049919E-4</v>
      </c>
      <c r="D3424">
        <v>8.63722007682932E-3</v>
      </c>
      <c r="E3424">
        <v>-9.44354775049919E-4</v>
      </c>
      <c r="G3424" s="1">
        <f t="shared" si="53"/>
        <v>7.5493376596743065E-5</v>
      </c>
    </row>
    <row r="3425" spans="1:7" x14ac:dyDescent="0.3">
      <c r="A3425" s="1">
        <v>7.6316964285714198E-9</v>
      </c>
      <c r="B3425">
        <v>8.6357612932089801E-3</v>
      </c>
      <c r="C3425">
        <v>-9.5760298843334797E-4</v>
      </c>
      <c r="D3425">
        <v>8.6357612932089801E-3</v>
      </c>
      <c r="E3425">
        <v>-9.5760298843334797E-4</v>
      </c>
      <c r="G3425" s="1">
        <f t="shared" si="53"/>
        <v>7.5493376596742916E-5</v>
      </c>
    </row>
    <row r="3426" spans="1:7" x14ac:dyDescent="0.3">
      <c r="A3426" s="1">
        <v>7.6339285714285707E-9</v>
      </c>
      <c r="B3426">
        <v>8.6357612932089801E-3</v>
      </c>
      <c r="C3426">
        <v>-9.5760298843335697E-4</v>
      </c>
      <c r="D3426">
        <v>8.6357612932089801E-3</v>
      </c>
      <c r="E3426">
        <v>-9.5760298843335697E-4</v>
      </c>
      <c r="G3426" s="1">
        <f t="shared" si="53"/>
        <v>7.5493376596742943E-5</v>
      </c>
    </row>
    <row r="3427" spans="1:7" x14ac:dyDescent="0.3">
      <c r="A3427" s="1">
        <v>7.6361607142857099E-9</v>
      </c>
      <c r="B3427">
        <v>8.63722007682932E-3</v>
      </c>
      <c r="C3427">
        <v>-9.4435477504992398E-4</v>
      </c>
      <c r="D3427">
        <v>8.63722007682932E-3</v>
      </c>
      <c r="E3427">
        <v>-9.4435477504992398E-4</v>
      </c>
      <c r="G3427" s="1">
        <f t="shared" si="53"/>
        <v>7.5493376596743079E-5</v>
      </c>
    </row>
    <row r="3428" spans="1:7" x14ac:dyDescent="0.3">
      <c r="A3428" s="1">
        <v>7.6383928571428508E-9</v>
      </c>
      <c r="B3428">
        <v>8.6386585362364793E-3</v>
      </c>
      <c r="C3428">
        <v>-9.3110433950847698E-4</v>
      </c>
      <c r="D3428">
        <v>8.6386585362364793E-3</v>
      </c>
      <c r="E3428">
        <v>-9.3110433950847698E-4</v>
      </c>
      <c r="G3428" s="1">
        <f t="shared" si="53"/>
        <v>7.5493376596742916E-5</v>
      </c>
    </row>
    <row r="3429" spans="1:7" x14ac:dyDescent="0.3">
      <c r="A3429" s="1">
        <v>7.640625E-9</v>
      </c>
      <c r="B3429">
        <v>8.6400766680456501E-3</v>
      </c>
      <c r="C3429">
        <v>-9.1785171298859505E-4</v>
      </c>
      <c r="D3429">
        <v>8.6400766680456501E-3</v>
      </c>
      <c r="E3429">
        <v>-9.1785171298859505E-4</v>
      </c>
      <c r="G3429" s="1">
        <f t="shared" si="53"/>
        <v>7.5493376596742916E-5</v>
      </c>
    </row>
    <row r="3430" spans="1:7" x14ac:dyDescent="0.3">
      <c r="A3430" s="1">
        <v>7.6428571428571392E-9</v>
      </c>
      <c r="B3430">
        <v>-2.2606763538753901E-2</v>
      </c>
      <c r="C3430">
        <v>2.52367097686361E-3</v>
      </c>
      <c r="D3430">
        <v>-2.2606763538753901E-2</v>
      </c>
      <c r="E3430">
        <v>2.52367097686361E-3</v>
      </c>
      <c r="G3430" s="1">
        <f t="shared" si="53"/>
        <v>5.1743467289659651E-4</v>
      </c>
    </row>
    <row r="3431" spans="1:7" x14ac:dyDescent="0.3">
      <c r="A3431" s="1">
        <v>7.6450892857142801E-9</v>
      </c>
      <c r="B3431">
        <v>-2.2610608202079899E-2</v>
      </c>
      <c r="C3431">
        <v>2.4889896802983398E-3</v>
      </c>
      <c r="D3431">
        <v>-2.2610608202079899E-2</v>
      </c>
      <c r="E3431">
        <v>2.4889896802983398E-3</v>
      </c>
      <c r="G3431" s="1">
        <f t="shared" si="53"/>
        <v>5.1743467289659434E-4</v>
      </c>
    </row>
    <row r="3432" spans="1:7" x14ac:dyDescent="0.3">
      <c r="A3432" s="1">
        <v>7.6473214285714194E-9</v>
      </c>
      <c r="B3432">
        <v>-2.2610608202079899E-2</v>
      </c>
      <c r="C3432">
        <v>2.4889896802983498E-3</v>
      </c>
      <c r="D3432">
        <v>-2.2610608202079899E-2</v>
      </c>
      <c r="E3432">
        <v>2.4889896802983498E-3</v>
      </c>
      <c r="G3432" s="1">
        <f t="shared" si="53"/>
        <v>5.1743467289659445E-4</v>
      </c>
    </row>
    <row r="3433" spans="1:7" x14ac:dyDescent="0.3">
      <c r="A3433" s="1">
        <v>7.6495535714285702E-9</v>
      </c>
      <c r="B3433">
        <v>-2.2610608202079899E-2</v>
      </c>
      <c r="C3433">
        <v>2.4889896802983498E-3</v>
      </c>
      <c r="D3433">
        <v>-2.2610608202079899E-2</v>
      </c>
      <c r="E3433">
        <v>2.4889896802983498E-3</v>
      </c>
      <c r="G3433" s="1">
        <f t="shared" si="53"/>
        <v>5.1743467289659445E-4</v>
      </c>
    </row>
    <row r="3434" spans="1:7" x14ac:dyDescent="0.3">
      <c r="A3434" s="1">
        <v>7.6517857142857094E-9</v>
      </c>
      <c r="B3434">
        <v>-2.2610608202079899E-2</v>
      </c>
      <c r="C3434">
        <v>2.4889896802983498E-3</v>
      </c>
      <c r="D3434">
        <v>-2.2610608202079899E-2</v>
      </c>
      <c r="E3434">
        <v>2.4889896802983498E-3</v>
      </c>
      <c r="G3434" s="1">
        <f t="shared" si="53"/>
        <v>5.1743467289659445E-4</v>
      </c>
    </row>
    <row r="3435" spans="1:7" x14ac:dyDescent="0.3">
      <c r="A3435" s="1">
        <v>7.6540178571428503E-9</v>
      </c>
      <c r="B3435">
        <v>-2.2610608202079899E-2</v>
      </c>
      <c r="C3435">
        <v>2.4889896802983498E-3</v>
      </c>
      <c r="D3435">
        <v>-2.2610608202079899E-2</v>
      </c>
      <c r="E3435">
        <v>2.4889896802983498E-3</v>
      </c>
      <c r="G3435" s="1">
        <f t="shared" si="53"/>
        <v>5.1743467289659445E-4</v>
      </c>
    </row>
    <row r="3436" spans="1:7" x14ac:dyDescent="0.3">
      <c r="A3436" s="1">
        <v>7.6562499999999896E-9</v>
      </c>
      <c r="B3436">
        <v>-2.2602865679529498E-2</v>
      </c>
      <c r="C3436">
        <v>2.55834633498729E-3</v>
      </c>
      <c r="D3436">
        <v>-2.2602865679529498E-2</v>
      </c>
      <c r="E3436">
        <v>2.55834633498729E-3</v>
      </c>
      <c r="G3436" s="1">
        <f t="shared" si="53"/>
        <v>5.1743467289659542E-4</v>
      </c>
    </row>
    <row r="3437" spans="1:7" x14ac:dyDescent="0.3">
      <c r="A3437" s="1">
        <v>7.6584821428571404E-9</v>
      </c>
      <c r="B3437">
        <v>-2.2606763538753901E-2</v>
      </c>
      <c r="C3437">
        <v>2.5236709768636199E-3</v>
      </c>
      <c r="D3437">
        <v>-2.2606763538753901E-2</v>
      </c>
      <c r="E3437">
        <v>2.5236709768636199E-3</v>
      </c>
      <c r="G3437" s="1">
        <f t="shared" si="53"/>
        <v>5.1743467289659662E-4</v>
      </c>
    </row>
    <row r="3438" spans="1:7" x14ac:dyDescent="0.3">
      <c r="A3438" s="1">
        <v>7.6607142857142796E-9</v>
      </c>
      <c r="B3438">
        <v>-2.2602865679529498E-2</v>
      </c>
      <c r="C3438">
        <v>2.55834633498729E-3</v>
      </c>
      <c r="D3438">
        <v>-2.2602865679529498E-2</v>
      </c>
      <c r="E3438">
        <v>2.55834633498729E-3</v>
      </c>
      <c r="G3438" s="1">
        <f t="shared" si="53"/>
        <v>5.1743467289659542E-4</v>
      </c>
    </row>
    <row r="3439" spans="1:7" x14ac:dyDescent="0.3">
      <c r="A3439" s="1">
        <v>7.6629464285714205E-9</v>
      </c>
      <c r="B3439">
        <v>-2.2610608202079899E-2</v>
      </c>
      <c r="C3439">
        <v>2.4889896802983398E-3</v>
      </c>
      <c r="D3439">
        <v>-2.2610608202079899E-2</v>
      </c>
      <c r="E3439">
        <v>2.4889896802983398E-3</v>
      </c>
      <c r="G3439" s="1">
        <f t="shared" si="53"/>
        <v>5.1743467289659434E-4</v>
      </c>
    </row>
    <row r="3440" spans="1:7" x14ac:dyDescent="0.3">
      <c r="A3440" s="1">
        <v>7.6651785714285697E-9</v>
      </c>
      <c r="B3440">
        <v>-2.2610608202079899E-2</v>
      </c>
      <c r="C3440">
        <v>2.4889896802983498E-3</v>
      </c>
      <c r="D3440">
        <v>-2.2610608202079899E-2</v>
      </c>
      <c r="E3440">
        <v>2.4889896802983498E-3</v>
      </c>
      <c r="G3440" s="1">
        <f t="shared" si="53"/>
        <v>5.1743467289659445E-4</v>
      </c>
    </row>
    <row r="3441" spans="1:7" x14ac:dyDescent="0.3">
      <c r="A3441" s="1">
        <v>7.6674107142857106E-9</v>
      </c>
      <c r="B3441">
        <v>-2.2610608202079899E-2</v>
      </c>
      <c r="C3441">
        <v>2.4889896802983498E-3</v>
      </c>
      <c r="D3441">
        <v>-2.2610608202079899E-2</v>
      </c>
      <c r="E3441">
        <v>2.4889896802983498E-3</v>
      </c>
      <c r="G3441" s="1">
        <f t="shared" si="53"/>
        <v>5.1743467289659445E-4</v>
      </c>
    </row>
    <row r="3442" spans="1:7" x14ac:dyDescent="0.3">
      <c r="A3442" s="1">
        <v>7.6696428571428498E-9</v>
      </c>
      <c r="B3442">
        <v>-2.2610608202079899E-2</v>
      </c>
      <c r="C3442">
        <v>2.4889896802983498E-3</v>
      </c>
      <c r="D3442">
        <v>-2.2610608202079899E-2</v>
      </c>
      <c r="E3442">
        <v>2.4889896802983498E-3</v>
      </c>
      <c r="G3442" s="1">
        <f t="shared" si="53"/>
        <v>5.1743467289659445E-4</v>
      </c>
    </row>
    <row r="3443" spans="1:7" x14ac:dyDescent="0.3">
      <c r="A3443" s="1">
        <v>7.6718750000000007E-9</v>
      </c>
      <c r="B3443">
        <v>-2.2606763538753901E-2</v>
      </c>
      <c r="C3443">
        <v>2.52367097686361E-3</v>
      </c>
      <c r="D3443">
        <v>-2.2606763538753901E-2</v>
      </c>
      <c r="E3443">
        <v>2.52367097686361E-3</v>
      </c>
      <c r="G3443" s="1">
        <f t="shared" si="53"/>
        <v>5.1743467289659651E-4</v>
      </c>
    </row>
    <row r="3444" spans="1:7" x14ac:dyDescent="0.3">
      <c r="A3444" s="1">
        <v>7.6741071428571399E-9</v>
      </c>
      <c r="B3444">
        <v>-2.2606763538753901E-2</v>
      </c>
      <c r="C3444">
        <v>2.52367097686361E-3</v>
      </c>
      <c r="D3444">
        <v>-2.2606763538753901E-2</v>
      </c>
      <c r="E3444">
        <v>2.52367097686361E-3</v>
      </c>
      <c r="G3444" s="1">
        <f t="shared" si="53"/>
        <v>5.1743467289659651E-4</v>
      </c>
    </row>
    <row r="3445" spans="1:7" x14ac:dyDescent="0.3">
      <c r="A3445" s="1">
        <v>7.6763392857142808E-9</v>
      </c>
      <c r="B3445">
        <v>-2.26067635387538E-2</v>
      </c>
      <c r="C3445">
        <v>2.5236709768636199E-3</v>
      </c>
      <c r="D3445">
        <v>-2.26067635387538E-2</v>
      </c>
      <c r="E3445">
        <v>2.5236709768636199E-3</v>
      </c>
      <c r="G3445" s="1">
        <f t="shared" si="53"/>
        <v>5.1743467289659206E-4</v>
      </c>
    </row>
    <row r="3446" spans="1:7" x14ac:dyDescent="0.3">
      <c r="A3446" s="1">
        <v>7.67857142857142E-9</v>
      </c>
      <c r="B3446">
        <v>8.6357612932089906E-3</v>
      </c>
      <c r="C3446">
        <v>-9.5760298843335003E-4</v>
      </c>
      <c r="D3446">
        <v>8.6357612932089906E-3</v>
      </c>
      <c r="E3446">
        <v>-9.5760298843335003E-4</v>
      </c>
      <c r="G3446" s="1">
        <f t="shared" si="53"/>
        <v>7.5493376596743106E-5</v>
      </c>
    </row>
    <row r="3447" spans="1:7" x14ac:dyDescent="0.3">
      <c r="A3447" s="1">
        <v>7.6808035714285692E-9</v>
      </c>
      <c r="B3447">
        <v>8.63722007682932E-3</v>
      </c>
      <c r="C3447">
        <v>-9.4435477504991499E-4</v>
      </c>
      <c r="D3447">
        <v>8.63722007682932E-3</v>
      </c>
      <c r="E3447">
        <v>-9.4435477504991499E-4</v>
      </c>
      <c r="G3447" s="1">
        <f t="shared" si="53"/>
        <v>7.5493376596743052E-5</v>
      </c>
    </row>
    <row r="3448" spans="1:7" x14ac:dyDescent="0.3">
      <c r="A3448" s="1">
        <v>7.6830357142857101E-9</v>
      </c>
      <c r="B3448">
        <v>8.63722007682932E-3</v>
      </c>
      <c r="C3448">
        <v>-9.4435477504992203E-4</v>
      </c>
      <c r="D3448">
        <v>8.63722007682932E-3</v>
      </c>
      <c r="E3448">
        <v>-9.4435477504992203E-4</v>
      </c>
      <c r="G3448" s="1">
        <f t="shared" si="53"/>
        <v>7.5493376596743065E-5</v>
      </c>
    </row>
    <row r="3449" spans="1:7" x14ac:dyDescent="0.3">
      <c r="A3449" s="1">
        <v>7.6852678571428494E-9</v>
      </c>
      <c r="B3449">
        <v>8.6357612932089801E-3</v>
      </c>
      <c r="C3449">
        <v>-9.5760298843334602E-4</v>
      </c>
      <c r="D3449">
        <v>8.6357612932089801E-3</v>
      </c>
      <c r="E3449">
        <v>-9.5760298843334602E-4</v>
      </c>
      <c r="G3449" s="1">
        <f t="shared" si="53"/>
        <v>7.5493376596742916E-5</v>
      </c>
    </row>
    <row r="3450" spans="1:7" x14ac:dyDescent="0.3">
      <c r="A3450" s="1">
        <v>7.6875000000000002E-9</v>
      </c>
      <c r="B3450">
        <v>8.6386585362364897E-3</v>
      </c>
      <c r="C3450">
        <v>-9.3110433950847297E-4</v>
      </c>
      <c r="D3450">
        <v>8.6386585362364897E-3</v>
      </c>
      <c r="E3450">
        <v>-9.3110433950847297E-4</v>
      </c>
      <c r="G3450" s="1">
        <f t="shared" si="53"/>
        <v>7.5493376596743079E-5</v>
      </c>
    </row>
    <row r="3451" spans="1:7" x14ac:dyDescent="0.3">
      <c r="A3451" s="1">
        <v>7.6897321428571394E-9</v>
      </c>
      <c r="B3451">
        <v>8.63722007682932E-3</v>
      </c>
      <c r="C3451">
        <v>-9.44354775049919E-4</v>
      </c>
      <c r="D3451">
        <v>8.63722007682932E-3</v>
      </c>
      <c r="E3451">
        <v>-9.44354775049919E-4</v>
      </c>
      <c r="G3451" s="1">
        <f t="shared" si="53"/>
        <v>7.5493376596743065E-5</v>
      </c>
    </row>
    <row r="3452" spans="1:7" x14ac:dyDescent="0.3">
      <c r="A3452" s="1">
        <v>7.6919642857142803E-9</v>
      </c>
      <c r="B3452">
        <v>8.6372200768293095E-3</v>
      </c>
      <c r="C3452">
        <v>-9.4435477504991401E-4</v>
      </c>
      <c r="D3452">
        <v>8.6372200768293095E-3</v>
      </c>
      <c r="E3452">
        <v>-9.4435477504991401E-4</v>
      </c>
      <c r="G3452" s="1">
        <f t="shared" si="53"/>
        <v>7.5493376596742876E-5</v>
      </c>
    </row>
    <row r="3453" spans="1:7" x14ac:dyDescent="0.3">
      <c r="A3453" s="1">
        <v>7.6941964285714196E-9</v>
      </c>
      <c r="B3453">
        <v>8.6357612932089906E-3</v>
      </c>
      <c r="C3453">
        <v>-9.5760298843334895E-4</v>
      </c>
      <c r="D3453">
        <v>8.6357612932089906E-3</v>
      </c>
      <c r="E3453">
        <v>-9.5760298843334895E-4</v>
      </c>
      <c r="G3453" s="1">
        <f t="shared" si="53"/>
        <v>7.5493376596743092E-5</v>
      </c>
    </row>
    <row r="3454" spans="1:7" x14ac:dyDescent="0.3">
      <c r="A3454" s="1">
        <v>7.6964285714285704E-9</v>
      </c>
      <c r="B3454">
        <v>8.63722007682932E-3</v>
      </c>
      <c r="C3454">
        <v>-9.4435477504991997E-4</v>
      </c>
      <c r="D3454">
        <v>8.63722007682932E-3</v>
      </c>
      <c r="E3454">
        <v>-9.4435477504991997E-4</v>
      </c>
      <c r="G3454" s="1">
        <f t="shared" si="53"/>
        <v>7.5493376596743065E-5</v>
      </c>
    </row>
    <row r="3455" spans="1:7" x14ac:dyDescent="0.3">
      <c r="A3455" s="1">
        <v>7.6986607142857096E-9</v>
      </c>
      <c r="B3455">
        <v>8.6342821888081393E-3</v>
      </c>
      <c r="C3455">
        <v>-9.7084894848444502E-4</v>
      </c>
      <c r="D3455">
        <v>8.6342821888081393E-3</v>
      </c>
      <c r="E3455">
        <v>-9.7084894848444502E-4</v>
      </c>
      <c r="G3455" s="1">
        <f t="shared" si="53"/>
        <v>7.5493376596742821E-5</v>
      </c>
    </row>
    <row r="3456" spans="1:7" x14ac:dyDescent="0.3">
      <c r="A3456" s="1">
        <v>7.7008928571428505E-9</v>
      </c>
      <c r="B3456">
        <v>8.6342821888081393E-3</v>
      </c>
      <c r="C3456">
        <v>-9.70848948484446E-4</v>
      </c>
      <c r="D3456">
        <v>8.6342821888081393E-3</v>
      </c>
      <c r="E3456">
        <v>-9.70848948484446E-4</v>
      </c>
      <c r="G3456" s="1">
        <f t="shared" si="53"/>
        <v>7.5493376596742821E-5</v>
      </c>
    </row>
    <row r="3457" spans="1:7" x14ac:dyDescent="0.3">
      <c r="A3457" s="1">
        <v>7.7031249999999898E-9</v>
      </c>
      <c r="B3457">
        <v>8.6357612932089801E-3</v>
      </c>
      <c r="C3457">
        <v>-9.5760298843334797E-4</v>
      </c>
      <c r="D3457">
        <v>8.6357612932089801E-3</v>
      </c>
      <c r="E3457">
        <v>-9.5760298843334797E-4</v>
      </c>
      <c r="G3457" s="1">
        <f t="shared" si="53"/>
        <v>7.5493376596742916E-5</v>
      </c>
    </row>
    <row r="3458" spans="1:7" x14ac:dyDescent="0.3">
      <c r="A3458" s="1">
        <v>7.7053571428571406E-9</v>
      </c>
      <c r="B3458">
        <v>8.63722007682932E-3</v>
      </c>
      <c r="C3458">
        <v>-9.4435477504992095E-4</v>
      </c>
      <c r="D3458">
        <v>8.63722007682932E-3</v>
      </c>
      <c r="E3458">
        <v>-9.4435477504992095E-4</v>
      </c>
      <c r="G3458" s="1">
        <f t="shared" si="53"/>
        <v>7.5493376596743065E-5</v>
      </c>
    </row>
    <row r="3459" spans="1:7" x14ac:dyDescent="0.3">
      <c r="A3459" s="1">
        <v>7.7075892857142798E-9</v>
      </c>
      <c r="B3459">
        <v>8.6386585362364793E-3</v>
      </c>
      <c r="C3459">
        <v>-9.3110433950847698E-4</v>
      </c>
      <c r="D3459">
        <v>8.6386585362364793E-3</v>
      </c>
      <c r="E3459">
        <v>-9.3110433950847698E-4</v>
      </c>
      <c r="G3459" s="1">
        <f t="shared" si="53"/>
        <v>7.5493376596742916E-5</v>
      </c>
    </row>
    <row r="3460" spans="1:7" x14ac:dyDescent="0.3">
      <c r="A3460" s="1">
        <v>7.7098214285714207E-9</v>
      </c>
      <c r="B3460">
        <v>8.6400766680456396E-3</v>
      </c>
      <c r="C3460">
        <v>-9.1785171298858605E-4</v>
      </c>
      <c r="D3460">
        <v>8.6400766680456396E-3</v>
      </c>
      <c r="E3460">
        <v>-9.1785171298858605E-4</v>
      </c>
      <c r="G3460" s="1">
        <f t="shared" si="53"/>
        <v>7.5493376596742727E-5</v>
      </c>
    </row>
    <row r="3461" spans="1:7" x14ac:dyDescent="0.3">
      <c r="A3461" s="1">
        <v>7.7120535714285699E-9</v>
      </c>
      <c r="B3461">
        <v>8.6400766680456501E-3</v>
      </c>
      <c r="C3461">
        <v>-9.1785171298858301E-4</v>
      </c>
      <c r="D3461">
        <v>8.6400766680456501E-3</v>
      </c>
      <c r="E3461">
        <v>-9.1785171298858301E-4</v>
      </c>
      <c r="G3461" s="1">
        <f t="shared" si="53"/>
        <v>7.5493376596742903E-5</v>
      </c>
    </row>
    <row r="3462" spans="1:7" x14ac:dyDescent="0.3">
      <c r="A3462" s="1">
        <v>7.7142857142857108E-9</v>
      </c>
      <c r="B3462">
        <v>8.6414744689198193E-3</v>
      </c>
      <c r="C3462">
        <v>-9.04596926674946E-4</v>
      </c>
      <c r="D3462">
        <v>8.6414744689198193E-3</v>
      </c>
      <c r="E3462">
        <v>-9.04596926674946E-4</v>
      </c>
      <c r="G3462" s="1">
        <f t="shared" si="53"/>
        <v>7.5493376596742835E-5</v>
      </c>
    </row>
    <row r="3463" spans="1:7" x14ac:dyDescent="0.3">
      <c r="A3463" s="1">
        <v>7.7165178571428501E-9</v>
      </c>
      <c r="B3463">
        <v>8.6428519355698404E-3</v>
      </c>
      <c r="C3463">
        <v>-8.9134001175737601E-4</v>
      </c>
      <c r="D3463">
        <v>8.6428519355698404E-3</v>
      </c>
      <c r="E3463">
        <v>-8.9134001175737601E-4</v>
      </c>
      <c r="G3463" s="1">
        <f t="shared" ref="G3463:G3526" si="54">B3463^2+C3463^2</f>
        <v>7.5493376596742984E-5</v>
      </c>
    </row>
    <row r="3464" spans="1:7" x14ac:dyDescent="0.3">
      <c r="A3464" s="1">
        <v>7.7187499999999893E-9</v>
      </c>
      <c r="B3464">
        <v>8.6428519355698404E-3</v>
      </c>
      <c r="C3464">
        <v>-8.9134001175736604E-4</v>
      </c>
      <c r="D3464">
        <v>8.6428519355698404E-3</v>
      </c>
      <c r="E3464">
        <v>-8.9134001175736604E-4</v>
      </c>
      <c r="G3464" s="1">
        <f t="shared" si="54"/>
        <v>7.5493376596742971E-5</v>
      </c>
    </row>
    <row r="3465" spans="1:7" x14ac:dyDescent="0.3">
      <c r="A3465" s="1">
        <v>7.7209821428571401E-9</v>
      </c>
      <c r="B3465">
        <v>8.6414744689198193E-3</v>
      </c>
      <c r="C3465">
        <v>-9.0459692667495099E-4</v>
      </c>
      <c r="D3465">
        <v>8.6414744689198193E-3</v>
      </c>
      <c r="E3465">
        <v>-9.0459692667495099E-4</v>
      </c>
      <c r="G3465" s="1">
        <f t="shared" si="54"/>
        <v>7.5493376596742835E-5</v>
      </c>
    </row>
    <row r="3466" spans="1:7" x14ac:dyDescent="0.3">
      <c r="A3466" s="1">
        <v>7.7232142857142794E-9</v>
      </c>
      <c r="B3466">
        <v>8.6414744689198193E-3</v>
      </c>
      <c r="C3466">
        <v>-9.0459692667494904E-4</v>
      </c>
      <c r="D3466">
        <v>8.6414744689198193E-3</v>
      </c>
      <c r="E3466">
        <v>-9.0459692667494904E-4</v>
      </c>
      <c r="G3466" s="1">
        <f t="shared" si="54"/>
        <v>7.5493376596742835E-5</v>
      </c>
    </row>
    <row r="3467" spans="1:7" x14ac:dyDescent="0.3">
      <c r="A3467" s="1">
        <v>7.7254464285714203E-9</v>
      </c>
      <c r="B3467">
        <v>8.6400766680456501E-3</v>
      </c>
      <c r="C3467">
        <v>-9.1785171298858995E-4</v>
      </c>
      <c r="D3467">
        <v>8.6400766680456501E-3</v>
      </c>
      <c r="E3467">
        <v>-9.1785171298858995E-4</v>
      </c>
      <c r="G3467" s="1">
        <f t="shared" si="54"/>
        <v>7.5493376596742903E-5</v>
      </c>
    </row>
    <row r="3468" spans="1:7" x14ac:dyDescent="0.3">
      <c r="A3468" s="1">
        <v>7.7276785714285694E-9</v>
      </c>
      <c r="B3468">
        <v>8.6400766680456501E-3</v>
      </c>
      <c r="C3468">
        <v>-9.1785171298858605E-4</v>
      </c>
      <c r="D3468">
        <v>8.6400766680456501E-3</v>
      </c>
      <c r="E3468">
        <v>-9.1785171298858605E-4</v>
      </c>
      <c r="G3468" s="1">
        <f t="shared" si="54"/>
        <v>7.5493376596742903E-5</v>
      </c>
    </row>
    <row r="3469" spans="1:7" x14ac:dyDescent="0.3">
      <c r="A3469" s="1">
        <v>7.7299107142857103E-9</v>
      </c>
      <c r="B3469">
        <v>8.6400766680456501E-3</v>
      </c>
      <c r="C3469">
        <v>-9.1785171298858204E-4</v>
      </c>
      <c r="D3469">
        <v>8.6400766680456501E-3</v>
      </c>
      <c r="E3469">
        <v>-9.1785171298858204E-4</v>
      </c>
      <c r="G3469" s="1">
        <f t="shared" si="54"/>
        <v>7.5493376596742889E-5</v>
      </c>
    </row>
    <row r="3470" spans="1:7" x14ac:dyDescent="0.3">
      <c r="A3470" s="1">
        <v>7.7321428571428496E-9</v>
      </c>
      <c r="B3470">
        <v>8.6400766680456501E-3</v>
      </c>
      <c r="C3470">
        <v>-9.1785171298858497E-4</v>
      </c>
      <c r="D3470">
        <v>8.6400766680456501E-3</v>
      </c>
      <c r="E3470">
        <v>-9.1785171298858497E-4</v>
      </c>
      <c r="G3470" s="1">
        <f t="shared" si="54"/>
        <v>7.5493376596742903E-5</v>
      </c>
    </row>
    <row r="3471" spans="1:7" x14ac:dyDescent="0.3">
      <c r="A3471" s="1">
        <v>7.7343750000000004E-9</v>
      </c>
      <c r="B3471">
        <v>8.6386585362364793E-3</v>
      </c>
      <c r="C3471">
        <v>-9.3110433950847904E-4</v>
      </c>
      <c r="D3471">
        <v>8.6386585362364793E-3</v>
      </c>
      <c r="E3471">
        <v>-9.3110433950847904E-4</v>
      </c>
      <c r="G3471" s="1">
        <f t="shared" si="54"/>
        <v>7.5493376596742916E-5</v>
      </c>
    </row>
    <row r="3472" spans="1:7" x14ac:dyDescent="0.3">
      <c r="A3472" s="1">
        <v>7.7366071428571396E-9</v>
      </c>
      <c r="B3472">
        <v>8.6386585362364793E-3</v>
      </c>
      <c r="C3472">
        <v>-9.31104339508476E-4</v>
      </c>
      <c r="D3472">
        <v>8.6386585362364793E-3</v>
      </c>
      <c r="E3472">
        <v>-9.31104339508476E-4</v>
      </c>
      <c r="G3472" s="1">
        <f t="shared" si="54"/>
        <v>7.5493376596742916E-5</v>
      </c>
    </row>
    <row r="3473" spans="1:7" x14ac:dyDescent="0.3">
      <c r="A3473" s="1">
        <v>7.7388392857142805E-9</v>
      </c>
      <c r="B3473">
        <v>8.6372200768293095E-3</v>
      </c>
      <c r="C3473">
        <v>-9.4435477504991401E-4</v>
      </c>
      <c r="D3473">
        <v>8.6372200768293095E-3</v>
      </c>
      <c r="E3473">
        <v>-9.4435477504991401E-4</v>
      </c>
      <c r="G3473" s="1">
        <f t="shared" si="54"/>
        <v>7.5493376596742876E-5</v>
      </c>
    </row>
    <row r="3474" spans="1:7" x14ac:dyDescent="0.3">
      <c r="A3474" s="1">
        <v>7.7410714285714198E-9</v>
      </c>
      <c r="B3474">
        <v>8.6357612932089697E-3</v>
      </c>
      <c r="C3474">
        <v>-9.5760298843335795E-4</v>
      </c>
      <c r="D3474">
        <v>8.6357612932089697E-3</v>
      </c>
      <c r="E3474">
        <v>-9.5760298843335795E-4</v>
      </c>
      <c r="G3474" s="1">
        <f t="shared" si="54"/>
        <v>7.5493376596742754E-5</v>
      </c>
    </row>
    <row r="3475" spans="1:7" x14ac:dyDescent="0.3">
      <c r="A3475" s="1">
        <v>7.7433035714285706E-9</v>
      </c>
      <c r="B3475">
        <v>8.6357612932089801E-3</v>
      </c>
      <c r="C3475">
        <v>-9.5760298843335296E-4</v>
      </c>
      <c r="D3475">
        <v>8.6357612932089801E-3</v>
      </c>
      <c r="E3475">
        <v>-9.5760298843335296E-4</v>
      </c>
      <c r="G3475" s="1">
        <f t="shared" si="54"/>
        <v>7.549337659674293E-5</v>
      </c>
    </row>
    <row r="3476" spans="1:7" x14ac:dyDescent="0.3">
      <c r="A3476" s="1">
        <v>7.7455357142857098E-9</v>
      </c>
      <c r="B3476">
        <v>8.6342821888081393E-3</v>
      </c>
      <c r="C3476">
        <v>-9.7084894848445099E-4</v>
      </c>
      <c r="D3476">
        <v>8.6342821888081393E-3</v>
      </c>
      <c r="E3476">
        <v>-9.7084894848445099E-4</v>
      </c>
      <c r="G3476" s="1">
        <f t="shared" si="54"/>
        <v>7.5493376596742835E-5</v>
      </c>
    </row>
    <row r="3477" spans="1:7" x14ac:dyDescent="0.3">
      <c r="A3477" s="1">
        <v>7.7477678571428507E-9</v>
      </c>
      <c r="B3477">
        <v>8.63722007682932E-3</v>
      </c>
      <c r="C3477">
        <v>-9.4435477504991705E-4</v>
      </c>
      <c r="D3477">
        <v>8.63722007682932E-3</v>
      </c>
      <c r="E3477">
        <v>-9.4435477504991705E-4</v>
      </c>
      <c r="G3477" s="1">
        <f t="shared" si="54"/>
        <v>7.5493376596743065E-5</v>
      </c>
    </row>
    <row r="3478" spans="1:7" x14ac:dyDescent="0.3">
      <c r="A3478" s="1">
        <v>7.74999999999999E-9</v>
      </c>
      <c r="B3478">
        <v>-2.2602865679529498E-2</v>
      </c>
      <c r="C3478">
        <v>2.5583463349873E-3</v>
      </c>
      <c r="D3478">
        <v>-2.2602865679529498E-2</v>
      </c>
      <c r="E3478">
        <v>2.5583463349873E-3</v>
      </c>
      <c r="G3478" s="1">
        <f t="shared" si="54"/>
        <v>5.1743467289659542E-4</v>
      </c>
    </row>
    <row r="3479" spans="1:7" x14ac:dyDescent="0.3">
      <c r="A3479" s="1">
        <v>7.7522321428571408E-9</v>
      </c>
      <c r="B3479">
        <v>-2.2602865679529498E-2</v>
      </c>
      <c r="C3479">
        <v>2.55834633498729E-3</v>
      </c>
      <c r="D3479">
        <v>-2.2602865679529498E-2</v>
      </c>
      <c r="E3479">
        <v>2.55834633498729E-3</v>
      </c>
      <c r="G3479" s="1">
        <f t="shared" si="54"/>
        <v>5.1743467289659542E-4</v>
      </c>
    </row>
    <row r="3480" spans="1:7" x14ac:dyDescent="0.3">
      <c r="A3480" s="1">
        <v>7.7544642857142801E-9</v>
      </c>
      <c r="B3480">
        <v>-2.2598914633578802E-2</v>
      </c>
      <c r="C3480">
        <v>2.5930156730749202E-3</v>
      </c>
      <c r="D3480">
        <v>-2.2598914633578802E-2</v>
      </c>
      <c r="E3480">
        <v>2.5930156730749202E-3</v>
      </c>
      <c r="G3480" s="1">
        <f t="shared" si="54"/>
        <v>5.1743467289659434E-4</v>
      </c>
    </row>
    <row r="3481" spans="1:7" x14ac:dyDescent="0.3">
      <c r="A3481" s="1">
        <v>7.7566964285714193E-9</v>
      </c>
      <c r="B3481">
        <v>-2.2598914633578802E-2</v>
      </c>
      <c r="C3481">
        <v>2.5930156730749202E-3</v>
      </c>
      <c r="D3481">
        <v>-2.2598914633578802E-2</v>
      </c>
      <c r="E3481">
        <v>2.5930156730749202E-3</v>
      </c>
      <c r="G3481" s="1">
        <f t="shared" si="54"/>
        <v>5.1743467289659434E-4</v>
      </c>
    </row>
    <row r="3482" spans="1:7" x14ac:dyDescent="0.3">
      <c r="A3482" s="1">
        <v>7.7589285714285701E-9</v>
      </c>
      <c r="B3482">
        <v>-2.2598914633578802E-2</v>
      </c>
      <c r="C3482">
        <v>2.5930156730749302E-3</v>
      </c>
      <c r="D3482">
        <v>-2.2598914633578802E-2</v>
      </c>
      <c r="E3482">
        <v>2.5930156730749302E-3</v>
      </c>
      <c r="G3482" s="1">
        <f t="shared" si="54"/>
        <v>5.1743467289659434E-4</v>
      </c>
    </row>
    <row r="3483" spans="1:7" x14ac:dyDescent="0.3">
      <c r="A3483" s="1">
        <v>7.7611607142857094E-9</v>
      </c>
      <c r="B3483">
        <v>-2.2594910410198999E-2</v>
      </c>
      <c r="C3483">
        <v>2.6276789095461901E-3</v>
      </c>
      <c r="D3483">
        <v>-2.2594910410198999E-2</v>
      </c>
      <c r="E3483">
        <v>2.6276789095461901E-3</v>
      </c>
      <c r="G3483" s="1">
        <f t="shared" si="54"/>
        <v>5.1743467289659293E-4</v>
      </c>
    </row>
    <row r="3484" spans="1:7" x14ac:dyDescent="0.3">
      <c r="A3484" s="1">
        <v>7.7633928571428503E-9</v>
      </c>
      <c r="B3484">
        <v>-2.2594910410198999E-2</v>
      </c>
      <c r="C3484">
        <v>2.6276789095461901E-3</v>
      </c>
      <c r="D3484">
        <v>-2.2594910410198999E-2</v>
      </c>
      <c r="E3484">
        <v>2.6276789095461901E-3</v>
      </c>
      <c r="G3484" s="1">
        <f t="shared" si="54"/>
        <v>5.1743467289659293E-4</v>
      </c>
    </row>
    <row r="3485" spans="1:7" x14ac:dyDescent="0.3">
      <c r="A3485" s="1">
        <v>7.7656249999999895E-9</v>
      </c>
      <c r="B3485">
        <v>-2.2590853018812501E-2</v>
      </c>
      <c r="C3485">
        <v>2.6623359628351801E-3</v>
      </c>
      <c r="D3485">
        <v>-2.2590853018812501E-2</v>
      </c>
      <c r="E3485">
        <v>2.6623359628351801E-3</v>
      </c>
      <c r="G3485" s="1">
        <f t="shared" si="54"/>
        <v>5.1743467289659542E-4</v>
      </c>
    </row>
    <row r="3486" spans="1:7" x14ac:dyDescent="0.3">
      <c r="A3486" s="1">
        <v>7.7678571428571403E-9</v>
      </c>
      <c r="B3486">
        <v>-2.2594910410198999E-2</v>
      </c>
      <c r="C3486">
        <v>2.6276789095461901E-3</v>
      </c>
      <c r="D3486">
        <v>-2.2594910410198999E-2</v>
      </c>
      <c r="E3486">
        <v>2.6276789095461901E-3</v>
      </c>
      <c r="G3486" s="1">
        <f t="shared" si="54"/>
        <v>5.1743467289659293E-4</v>
      </c>
    </row>
    <row r="3487" spans="1:7" x14ac:dyDescent="0.3">
      <c r="A3487" s="1">
        <v>7.7700892857142796E-9</v>
      </c>
      <c r="B3487">
        <v>-2.2594910410198999E-2</v>
      </c>
      <c r="C3487">
        <v>2.6276789095462001E-3</v>
      </c>
      <c r="D3487">
        <v>-2.2594910410198999E-2</v>
      </c>
      <c r="E3487">
        <v>2.6276789095462001E-3</v>
      </c>
      <c r="G3487" s="1">
        <f t="shared" si="54"/>
        <v>5.1743467289659304E-4</v>
      </c>
    </row>
    <row r="3488" spans="1:7" x14ac:dyDescent="0.3">
      <c r="A3488" s="1">
        <v>7.7723214285714205E-9</v>
      </c>
      <c r="B3488">
        <v>-2.2594910410198999E-2</v>
      </c>
      <c r="C3488">
        <v>2.6276789095462001E-3</v>
      </c>
      <c r="D3488">
        <v>-2.2594910410198999E-2</v>
      </c>
      <c r="E3488">
        <v>2.6276789095462001E-3</v>
      </c>
      <c r="G3488" s="1">
        <f t="shared" si="54"/>
        <v>5.1743467289659304E-4</v>
      </c>
    </row>
    <row r="3489" spans="1:7" x14ac:dyDescent="0.3">
      <c r="A3489" s="1">
        <v>7.7745535714285696E-9</v>
      </c>
      <c r="B3489">
        <v>-2.2598914633578802E-2</v>
      </c>
      <c r="C3489">
        <v>2.5930156730749302E-3</v>
      </c>
      <c r="D3489">
        <v>-2.2598914633578802E-2</v>
      </c>
      <c r="E3489">
        <v>2.5930156730749302E-3</v>
      </c>
      <c r="G3489" s="1">
        <f t="shared" si="54"/>
        <v>5.1743467289659434E-4</v>
      </c>
    </row>
    <row r="3490" spans="1:7" x14ac:dyDescent="0.3">
      <c r="A3490" s="1">
        <v>7.7767857142857105E-9</v>
      </c>
      <c r="B3490">
        <v>-2.2598914633578802E-2</v>
      </c>
      <c r="C3490">
        <v>2.5930156730749202E-3</v>
      </c>
      <c r="D3490">
        <v>-2.2598914633578802E-2</v>
      </c>
      <c r="E3490">
        <v>2.5930156730749202E-3</v>
      </c>
      <c r="G3490" s="1">
        <f t="shared" si="54"/>
        <v>5.1743467289659434E-4</v>
      </c>
    </row>
    <row r="3491" spans="1:7" x14ac:dyDescent="0.3">
      <c r="A3491" s="1">
        <v>7.7790178571428498E-9</v>
      </c>
      <c r="B3491">
        <v>-2.2598914633578802E-2</v>
      </c>
      <c r="C3491">
        <v>2.5930156730749302E-3</v>
      </c>
      <c r="D3491">
        <v>-2.2598914633578802E-2</v>
      </c>
      <c r="E3491">
        <v>2.5930156730749302E-3</v>
      </c>
      <c r="G3491" s="1">
        <f t="shared" si="54"/>
        <v>5.1743467289659434E-4</v>
      </c>
    </row>
    <row r="3492" spans="1:7" x14ac:dyDescent="0.3">
      <c r="A3492" s="1">
        <v>7.7812500000000006E-9</v>
      </c>
      <c r="B3492">
        <v>-2.2590853018812501E-2</v>
      </c>
      <c r="C3492">
        <v>2.6623359628351801E-3</v>
      </c>
      <c r="D3492">
        <v>-2.2590853018812501E-2</v>
      </c>
      <c r="E3492">
        <v>2.6623359628351801E-3</v>
      </c>
      <c r="G3492" s="1">
        <f t="shared" si="54"/>
        <v>5.1743467289659542E-4</v>
      </c>
    </row>
    <row r="3493" spans="1:7" x14ac:dyDescent="0.3">
      <c r="A3493" s="1">
        <v>7.7834821428571399E-9</v>
      </c>
      <c r="B3493">
        <v>-2.2590853018812501E-2</v>
      </c>
      <c r="C3493">
        <v>2.6623359628351701E-3</v>
      </c>
      <c r="D3493">
        <v>-2.2590853018812501E-2</v>
      </c>
      <c r="E3493">
        <v>2.6623359628351701E-3</v>
      </c>
      <c r="G3493" s="1">
        <f t="shared" si="54"/>
        <v>5.1743467289659532E-4</v>
      </c>
    </row>
    <row r="3494" spans="1:7" x14ac:dyDescent="0.3">
      <c r="A3494" s="1">
        <v>7.7857142857142807E-9</v>
      </c>
      <c r="B3494">
        <v>8.6312630316346707E-3</v>
      </c>
      <c r="C3494">
        <v>-9.973339839189359E-4</v>
      </c>
      <c r="D3494">
        <v>8.6312630316346707E-3</v>
      </c>
      <c r="E3494">
        <v>-9.973339839189359E-4</v>
      </c>
      <c r="G3494" s="1">
        <f t="shared" si="54"/>
        <v>7.5493376596742943E-5</v>
      </c>
    </row>
    <row r="3495" spans="1:7" x14ac:dyDescent="0.3">
      <c r="A3495" s="1">
        <v>7.78794642857142E-9</v>
      </c>
      <c r="B3495">
        <v>8.6312630316346707E-3</v>
      </c>
      <c r="C3495">
        <v>-9.973339839189359E-4</v>
      </c>
      <c r="D3495">
        <v>8.6312630316346707E-3</v>
      </c>
      <c r="E3495">
        <v>-9.973339839189359E-4</v>
      </c>
      <c r="G3495" s="1">
        <f t="shared" si="54"/>
        <v>7.5493376596742943E-5</v>
      </c>
    </row>
    <row r="3496" spans="1:7" x14ac:dyDescent="0.3">
      <c r="A3496" s="1">
        <v>7.7901785714285708E-9</v>
      </c>
      <c r="B3496">
        <v>8.6312630316346707E-3</v>
      </c>
      <c r="C3496">
        <v>-9.973339839189359E-4</v>
      </c>
      <c r="D3496">
        <v>8.6312630316346707E-3</v>
      </c>
      <c r="E3496">
        <v>-9.973339839189359E-4</v>
      </c>
      <c r="G3496" s="1">
        <f t="shared" si="54"/>
        <v>7.5493376596742943E-5</v>
      </c>
    </row>
    <row r="3497" spans="1:7" x14ac:dyDescent="0.3">
      <c r="A3497" s="1">
        <v>7.7924107142857101E-9</v>
      </c>
      <c r="B3497">
        <v>8.6297229859663999E-3</v>
      </c>
      <c r="C3497">
        <v>-1.0105729969804699E-3</v>
      </c>
      <c r="D3497">
        <v>8.6297229859663999E-3</v>
      </c>
      <c r="E3497">
        <v>-1.0105729969804699E-3</v>
      </c>
      <c r="G3497" s="1">
        <f t="shared" si="54"/>
        <v>7.5493376596742916E-5</v>
      </c>
    </row>
    <row r="3498" spans="1:7" x14ac:dyDescent="0.3">
      <c r="A3498" s="1">
        <v>7.7946428571428493E-9</v>
      </c>
      <c r="B3498">
        <v>8.6297229859663999E-3</v>
      </c>
      <c r="C3498">
        <v>-1.0105729969804699E-3</v>
      </c>
      <c r="D3498">
        <v>8.6297229859663999E-3</v>
      </c>
      <c r="E3498">
        <v>-1.0105729969804699E-3</v>
      </c>
      <c r="G3498" s="1">
        <f t="shared" si="54"/>
        <v>7.5493376596742916E-5</v>
      </c>
    </row>
    <row r="3499" spans="1:7" x14ac:dyDescent="0.3">
      <c r="A3499" s="1">
        <v>7.7968750000000001E-9</v>
      </c>
      <c r="B3499">
        <v>8.6281626337263405E-3</v>
      </c>
      <c r="C3499">
        <v>-1.02380963206613E-3</v>
      </c>
      <c r="D3499">
        <v>8.6281626337263405E-3</v>
      </c>
      <c r="E3499">
        <v>-1.02380963206613E-3</v>
      </c>
      <c r="G3499" s="1">
        <f t="shared" si="54"/>
        <v>7.5493376596742835E-5</v>
      </c>
    </row>
    <row r="3500" spans="1:7" x14ac:dyDescent="0.3">
      <c r="A3500" s="1">
        <v>7.7991071428571394E-9</v>
      </c>
      <c r="B3500">
        <v>8.6265819785861595E-3</v>
      </c>
      <c r="C3500">
        <v>-1.0370438580288299E-3</v>
      </c>
      <c r="D3500">
        <v>8.6265819785861595E-3</v>
      </c>
      <c r="E3500">
        <v>-1.0370438580288299E-3</v>
      </c>
      <c r="G3500" s="1">
        <f t="shared" si="54"/>
        <v>7.5493376596742821E-5</v>
      </c>
    </row>
    <row r="3501" spans="1:7" x14ac:dyDescent="0.3">
      <c r="A3501" s="1">
        <v>7.8013392857142803E-9</v>
      </c>
      <c r="B3501">
        <v>8.6249810242653002E-3</v>
      </c>
      <c r="C3501">
        <v>-1.05027564372715E-3</v>
      </c>
      <c r="D3501">
        <v>8.6249810242653002E-3</v>
      </c>
      <c r="E3501">
        <v>-1.05027564372715E-3</v>
      </c>
      <c r="G3501" s="1">
        <f t="shared" si="54"/>
        <v>7.5493376596742984E-5</v>
      </c>
    </row>
    <row r="3502" spans="1:7" x14ac:dyDescent="0.3">
      <c r="A3502" s="1">
        <v>7.8035714285714195E-9</v>
      </c>
      <c r="B3502">
        <v>8.6265819785861699E-3</v>
      </c>
      <c r="C3502">
        <v>-1.0370438580288299E-3</v>
      </c>
      <c r="D3502">
        <v>8.6265819785861699E-3</v>
      </c>
      <c r="E3502">
        <v>-1.0370438580288299E-3</v>
      </c>
      <c r="G3502" s="1">
        <f t="shared" si="54"/>
        <v>7.5493376596742998E-5</v>
      </c>
    </row>
    <row r="3503" spans="1:7" x14ac:dyDescent="0.3">
      <c r="A3503" s="1">
        <v>7.8058035714285703E-9</v>
      </c>
      <c r="B3503">
        <v>8.6265819785861699E-3</v>
      </c>
      <c r="C3503">
        <v>-1.0370438580288299E-3</v>
      </c>
      <c r="D3503">
        <v>8.6265819785861699E-3</v>
      </c>
      <c r="E3503">
        <v>-1.0370438580288299E-3</v>
      </c>
      <c r="G3503" s="1">
        <f t="shared" si="54"/>
        <v>7.5493376596742998E-5</v>
      </c>
    </row>
    <row r="3504" spans="1:7" x14ac:dyDescent="0.3">
      <c r="A3504" s="1">
        <v>7.8080357142857096E-9</v>
      </c>
      <c r="B3504">
        <v>8.6281626337263405E-3</v>
      </c>
      <c r="C3504">
        <v>-1.02380963206613E-3</v>
      </c>
      <c r="D3504">
        <v>8.6281626337263405E-3</v>
      </c>
      <c r="E3504">
        <v>-1.02380963206613E-3</v>
      </c>
      <c r="G3504" s="1">
        <f t="shared" si="54"/>
        <v>7.5493376596742835E-5</v>
      </c>
    </row>
    <row r="3505" spans="1:7" x14ac:dyDescent="0.3">
      <c r="A3505" s="1">
        <v>7.8102678571428505E-9</v>
      </c>
      <c r="B3505">
        <v>8.6265819785861595E-3</v>
      </c>
      <c r="C3505">
        <v>-1.0370438580288299E-3</v>
      </c>
      <c r="D3505">
        <v>8.6265819785861595E-3</v>
      </c>
      <c r="E3505">
        <v>-1.0370438580288299E-3</v>
      </c>
      <c r="G3505" s="1">
        <f t="shared" si="54"/>
        <v>7.5493376596742821E-5</v>
      </c>
    </row>
    <row r="3506" spans="1:7" x14ac:dyDescent="0.3">
      <c r="A3506" s="1">
        <v>7.8124999999999897E-9</v>
      </c>
      <c r="B3506">
        <v>8.6297229859663999E-3</v>
      </c>
      <c r="C3506">
        <v>-1.0105729969804699E-3</v>
      </c>
      <c r="D3506">
        <v>8.6297229859663999E-3</v>
      </c>
      <c r="E3506">
        <v>-1.0105729969804699E-3</v>
      </c>
      <c r="G3506" s="1">
        <f t="shared" si="54"/>
        <v>7.5493376596742916E-5</v>
      </c>
    </row>
    <row r="3507" spans="1:7" x14ac:dyDescent="0.3">
      <c r="A3507" s="1">
        <v>7.8147321428571405E-9</v>
      </c>
      <c r="B3507">
        <v>8.6297229859663999E-3</v>
      </c>
      <c r="C3507">
        <v>-1.0105729969804801E-3</v>
      </c>
      <c r="D3507">
        <v>8.6297229859663999E-3</v>
      </c>
      <c r="E3507">
        <v>-1.0105729969804801E-3</v>
      </c>
      <c r="G3507" s="1">
        <f t="shared" si="54"/>
        <v>7.5493376596742943E-5</v>
      </c>
    </row>
    <row r="3508" spans="1:7" x14ac:dyDescent="0.3">
      <c r="A3508" s="1">
        <v>7.8169642857142798E-9</v>
      </c>
      <c r="B3508">
        <v>8.6297229859663999E-3</v>
      </c>
      <c r="C3508">
        <v>-1.0105729969804801E-3</v>
      </c>
      <c r="D3508">
        <v>8.6297229859663999E-3</v>
      </c>
      <c r="E3508">
        <v>-1.0105729969804801E-3</v>
      </c>
      <c r="G3508" s="1">
        <f t="shared" si="54"/>
        <v>7.5493376596742943E-5</v>
      </c>
    </row>
    <row r="3509" spans="1:7" x14ac:dyDescent="0.3">
      <c r="A3509" s="1">
        <v>7.8191964285714207E-9</v>
      </c>
      <c r="B3509">
        <v>8.6265819785861595E-3</v>
      </c>
      <c r="C3509">
        <v>-1.0370438580288199E-3</v>
      </c>
      <c r="D3509">
        <v>8.6265819785861595E-3</v>
      </c>
      <c r="E3509">
        <v>-1.0370438580288199E-3</v>
      </c>
      <c r="G3509" s="1">
        <f t="shared" si="54"/>
        <v>7.5493376596742794E-5</v>
      </c>
    </row>
    <row r="3510" spans="1:7" x14ac:dyDescent="0.3">
      <c r="A3510" s="1">
        <v>7.8214285714285699E-9</v>
      </c>
      <c r="B3510">
        <v>8.6281626337263492E-3</v>
      </c>
      <c r="C3510">
        <v>-1.02380963206614E-3</v>
      </c>
      <c r="D3510">
        <v>8.6281626337263492E-3</v>
      </c>
      <c r="E3510">
        <v>-1.02380963206614E-3</v>
      </c>
      <c r="G3510" s="1">
        <f t="shared" si="54"/>
        <v>7.5493376596743011E-5</v>
      </c>
    </row>
    <row r="3511" spans="1:7" x14ac:dyDescent="0.3">
      <c r="A3511" s="1">
        <v>7.8236607142857108E-9</v>
      </c>
      <c r="B3511">
        <v>8.6281626337263492E-3</v>
      </c>
      <c r="C3511">
        <v>-1.02380963206613E-3</v>
      </c>
      <c r="D3511">
        <v>8.6281626337263492E-3</v>
      </c>
      <c r="E3511">
        <v>-1.02380963206613E-3</v>
      </c>
      <c r="G3511" s="1">
        <f t="shared" si="54"/>
        <v>7.5493376596742984E-5</v>
      </c>
    </row>
    <row r="3512" spans="1:7" x14ac:dyDescent="0.3">
      <c r="A3512" s="1">
        <v>7.82589285714285E-9</v>
      </c>
      <c r="B3512">
        <v>8.6281626337263492E-3</v>
      </c>
      <c r="C3512">
        <v>-1.02380963206613E-3</v>
      </c>
      <c r="D3512">
        <v>8.6281626337263492E-3</v>
      </c>
      <c r="E3512">
        <v>-1.02380963206613E-3</v>
      </c>
      <c r="G3512" s="1">
        <f t="shared" si="54"/>
        <v>7.5493376596742984E-5</v>
      </c>
    </row>
    <row r="3513" spans="1:7" x14ac:dyDescent="0.3">
      <c r="A3513" s="1">
        <v>7.8281249999999892E-9</v>
      </c>
      <c r="B3513">
        <v>8.6297229859663999E-3</v>
      </c>
      <c r="C3513">
        <v>-1.0105729969804599E-3</v>
      </c>
      <c r="D3513">
        <v>8.6297229859663999E-3</v>
      </c>
      <c r="E3513">
        <v>-1.0105729969804599E-3</v>
      </c>
      <c r="G3513" s="1">
        <f t="shared" si="54"/>
        <v>7.5493376596742903E-5</v>
      </c>
    </row>
    <row r="3514" spans="1:7" x14ac:dyDescent="0.3">
      <c r="A3514" s="1">
        <v>7.8303571428571401E-9</v>
      </c>
      <c r="B3514">
        <v>8.6281626337263492E-3</v>
      </c>
      <c r="C3514">
        <v>-1.02380963206613E-3</v>
      </c>
      <c r="D3514">
        <v>8.6281626337263492E-3</v>
      </c>
      <c r="E3514">
        <v>-1.02380963206613E-3</v>
      </c>
      <c r="G3514" s="1">
        <f t="shared" si="54"/>
        <v>7.5493376596742984E-5</v>
      </c>
    </row>
    <row r="3515" spans="1:7" x14ac:dyDescent="0.3">
      <c r="A3515" s="1">
        <v>7.8325892857142793E-9</v>
      </c>
      <c r="B3515">
        <v>8.6281626337263405E-3</v>
      </c>
      <c r="C3515">
        <v>-1.02380963206613E-3</v>
      </c>
      <c r="D3515">
        <v>8.6281626337263405E-3</v>
      </c>
      <c r="E3515">
        <v>-1.02380963206613E-3</v>
      </c>
      <c r="G3515" s="1">
        <f t="shared" si="54"/>
        <v>7.5493376596742835E-5</v>
      </c>
    </row>
    <row r="3516" spans="1:7" x14ac:dyDescent="0.3">
      <c r="A3516" s="1">
        <v>7.8348214285714202E-9</v>
      </c>
      <c r="B3516">
        <v>8.6297229859663999E-3</v>
      </c>
      <c r="C3516">
        <v>-1.0105729969804801E-3</v>
      </c>
      <c r="D3516">
        <v>8.6297229859663999E-3</v>
      </c>
      <c r="E3516">
        <v>-1.0105729969804801E-3</v>
      </c>
      <c r="G3516" s="1">
        <f t="shared" si="54"/>
        <v>7.5493376596742943E-5</v>
      </c>
    </row>
    <row r="3517" spans="1:7" x14ac:dyDescent="0.3">
      <c r="A3517" s="1">
        <v>7.8370535714285694E-9</v>
      </c>
      <c r="B3517">
        <v>8.6297229859663895E-3</v>
      </c>
      <c r="C3517">
        <v>-1.0105729969804699E-3</v>
      </c>
      <c r="D3517">
        <v>8.6297229859663895E-3</v>
      </c>
      <c r="E3517">
        <v>-1.0105729969804699E-3</v>
      </c>
      <c r="G3517" s="1">
        <f t="shared" si="54"/>
        <v>7.549337659674274E-5</v>
      </c>
    </row>
    <row r="3518" spans="1:7" x14ac:dyDescent="0.3">
      <c r="A3518" s="1">
        <v>7.8392857142857103E-9</v>
      </c>
      <c r="B3518">
        <v>8.6297229859663999E-3</v>
      </c>
      <c r="C3518">
        <v>-1.0105729969804699E-3</v>
      </c>
      <c r="D3518">
        <v>8.6297229859663999E-3</v>
      </c>
      <c r="E3518">
        <v>-1.0105729969804699E-3</v>
      </c>
      <c r="G3518" s="1">
        <f t="shared" si="54"/>
        <v>7.5493376596742916E-5</v>
      </c>
    </row>
    <row r="3519" spans="1:7" x14ac:dyDescent="0.3">
      <c r="A3519" s="1">
        <v>7.8415178571428495E-9</v>
      </c>
      <c r="B3519">
        <v>8.6327827671072895E-3</v>
      </c>
      <c r="C3519">
        <v>-9.840926240341889E-4</v>
      </c>
      <c r="D3519">
        <v>8.6327827671072895E-3</v>
      </c>
      <c r="E3519">
        <v>-9.840926240341889E-4</v>
      </c>
      <c r="G3519" s="1">
        <f t="shared" si="54"/>
        <v>7.5493376596743092E-5</v>
      </c>
    </row>
    <row r="3520" spans="1:7" x14ac:dyDescent="0.3">
      <c r="A3520" s="1">
        <v>7.8437500000000003E-9</v>
      </c>
      <c r="B3520">
        <v>8.6327827671072808E-3</v>
      </c>
      <c r="C3520">
        <v>-9.8409262403419909E-4</v>
      </c>
      <c r="D3520">
        <v>8.6327827671072808E-3</v>
      </c>
      <c r="E3520">
        <v>-9.8409262403419909E-4</v>
      </c>
      <c r="G3520" s="1">
        <f t="shared" si="54"/>
        <v>7.5493376596742957E-5</v>
      </c>
    </row>
    <row r="3521" spans="1:7" x14ac:dyDescent="0.3">
      <c r="A3521" s="1">
        <v>7.8459821428571396E-9</v>
      </c>
      <c r="B3521">
        <v>8.6327827671072704E-3</v>
      </c>
      <c r="C3521">
        <v>-9.8409262403418804E-4</v>
      </c>
      <c r="D3521">
        <v>8.6327827671072704E-3</v>
      </c>
      <c r="E3521">
        <v>-9.8409262403418804E-4</v>
      </c>
      <c r="G3521" s="1">
        <f t="shared" si="54"/>
        <v>7.5493376596742754E-5</v>
      </c>
    </row>
    <row r="3522" spans="1:7" x14ac:dyDescent="0.3">
      <c r="A3522" s="1">
        <v>7.8482142857142805E-9</v>
      </c>
      <c r="B3522">
        <v>8.6327827671072808E-3</v>
      </c>
      <c r="C3522">
        <v>-9.8409262403419909E-4</v>
      </c>
      <c r="D3522">
        <v>8.6327827671072808E-3</v>
      </c>
      <c r="E3522">
        <v>-9.8409262403419909E-4</v>
      </c>
      <c r="G3522" s="1">
        <f t="shared" si="54"/>
        <v>7.5493376596742957E-5</v>
      </c>
    </row>
    <row r="3523" spans="1:7" x14ac:dyDescent="0.3">
      <c r="A3523" s="1">
        <v>7.8504464285714197E-9</v>
      </c>
      <c r="B3523">
        <v>8.6327827671072808E-3</v>
      </c>
      <c r="C3523">
        <v>-9.8409262403419606E-4</v>
      </c>
      <c r="D3523">
        <v>8.6327827671072808E-3</v>
      </c>
      <c r="E3523">
        <v>-9.8409262403419606E-4</v>
      </c>
      <c r="G3523" s="1">
        <f t="shared" si="54"/>
        <v>7.5493376596742957E-5</v>
      </c>
    </row>
    <row r="3524" spans="1:7" x14ac:dyDescent="0.3">
      <c r="A3524" s="1">
        <v>7.8526785714285705E-9</v>
      </c>
      <c r="B3524">
        <v>8.6312630316346707E-3</v>
      </c>
      <c r="C3524">
        <v>-9.973339839189411E-4</v>
      </c>
      <c r="D3524">
        <v>8.6312630316346707E-3</v>
      </c>
      <c r="E3524">
        <v>-9.973339839189411E-4</v>
      </c>
      <c r="G3524" s="1">
        <f t="shared" si="54"/>
        <v>7.5493376596742957E-5</v>
      </c>
    </row>
    <row r="3525" spans="1:7" x14ac:dyDescent="0.3">
      <c r="A3525" s="1">
        <v>7.8549107142857098E-9</v>
      </c>
      <c r="B3525">
        <v>8.6312630316346707E-3</v>
      </c>
      <c r="C3525">
        <v>-9.9733398391894002E-4</v>
      </c>
      <c r="D3525">
        <v>8.6312630316346707E-3</v>
      </c>
      <c r="E3525">
        <v>-9.9733398391894002E-4</v>
      </c>
      <c r="G3525" s="1">
        <f t="shared" si="54"/>
        <v>7.5493376596742943E-5</v>
      </c>
    </row>
    <row r="3526" spans="1:7" x14ac:dyDescent="0.3">
      <c r="A3526" s="1">
        <v>7.8571428571428507E-9</v>
      </c>
      <c r="B3526">
        <v>-8.6265618329126499E-3</v>
      </c>
      <c r="C3526">
        <v>1.0372114247721E-3</v>
      </c>
      <c r="D3526">
        <v>-8.6265618329126499E-3</v>
      </c>
      <c r="E3526">
        <v>1.0372114247721E-3</v>
      </c>
      <c r="G3526" s="1">
        <f t="shared" si="54"/>
        <v>7.5493376596743025E-5</v>
      </c>
    </row>
    <row r="3527" spans="1:7" x14ac:dyDescent="0.3">
      <c r="A3527" s="1">
        <v>7.8593749999999899E-9</v>
      </c>
      <c r="B3527">
        <v>-8.6265618329126395E-3</v>
      </c>
      <c r="C3527">
        <v>1.03721142477211E-3</v>
      </c>
      <c r="D3527">
        <v>-8.6265618329126395E-3</v>
      </c>
      <c r="E3527">
        <v>1.03721142477211E-3</v>
      </c>
      <c r="G3527" s="1">
        <f t="shared" ref="G3527:G3590" si="55">B3527^2+C3527^2</f>
        <v>7.5493376596742862E-5</v>
      </c>
    </row>
    <row r="3528" spans="1:7" x14ac:dyDescent="0.3">
      <c r="A3528" s="1">
        <v>7.8616071428571408E-9</v>
      </c>
      <c r="B3528">
        <v>-8.6265618329126395E-3</v>
      </c>
      <c r="C3528">
        <v>1.0372114247721E-3</v>
      </c>
      <c r="D3528">
        <v>-8.6265618329126395E-3</v>
      </c>
      <c r="E3528">
        <v>1.0372114247721E-3</v>
      </c>
      <c r="G3528" s="1">
        <f t="shared" si="55"/>
        <v>7.5493376596742849E-5</v>
      </c>
    </row>
    <row r="3529" spans="1:7" x14ac:dyDescent="0.3">
      <c r="A3529" s="1">
        <v>7.86383928571428E-9</v>
      </c>
      <c r="B3529">
        <v>-8.6281427451205903E-3</v>
      </c>
      <c r="C3529">
        <v>1.0239772295153201E-3</v>
      </c>
      <c r="D3529">
        <v>-8.6281427451205903E-3</v>
      </c>
      <c r="E3529">
        <v>1.0239772295153201E-3</v>
      </c>
      <c r="G3529" s="1">
        <f t="shared" si="55"/>
        <v>7.5493376596742957E-5</v>
      </c>
    </row>
    <row r="3530" spans="1:7" x14ac:dyDescent="0.3">
      <c r="A3530" s="1">
        <v>7.8660714285714192E-9</v>
      </c>
      <c r="B3530">
        <v>-8.6281427451205799E-3</v>
      </c>
      <c r="C3530">
        <v>1.0239772295153201E-3</v>
      </c>
      <c r="D3530">
        <v>-8.6281427451205799E-3</v>
      </c>
      <c r="E3530">
        <v>1.0239772295153201E-3</v>
      </c>
      <c r="G3530" s="1">
        <f t="shared" si="55"/>
        <v>7.5493376596742767E-5</v>
      </c>
    </row>
    <row r="3531" spans="1:7" x14ac:dyDescent="0.3">
      <c r="A3531" s="1">
        <v>7.8683035714285701E-9</v>
      </c>
      <c r="B3531">
        <v>-8.6297033544752103E-3</v>
      </c>
      <c r="C3531">
        <v>1.0107406247412E-3</v>
      </c>
      <c r="D3531">
        <v>-8.6297033544752103E-3</v>
      </c>
      <c r="E3531">
        <v>1.0107406247412E-3</v>
      </c>
      <c r="G3531" s="1">
        <f t="shared" si="55"/>
        <v>7.549337659674293E-5</v>
      </c>
    </row>
    <row r="3532" spans="1:7" x14ac:dyDescent="0.3">
      <c r="A3532" s="1">
        <v>7.8705357142857093E-9</v>
      </c>
      <c r="B3532">
        <v>-8.6297033544752103E-3</v>
      </c>
      <c r="C3532">
        <v>1.01074062474119E-3</v>
      </c>
      <c r="D3532">
        <v>-8.6297033544752103E-3</v>
      </c>
      <c r="E3532">
        <v>1.01074062474119E-3</v>
      </c>
      <c r="G3532" s="1">
        <f t="shared" si="55"/>
        <v>7.5493376596742916E-5</v>
      </c>
    </row>
    <row r="3533" spans="1:7" x14ac:dyDescent="0.3">
      <c r="A3533" s="1">
        <v>7.8727678571428502E-9</v>
      </c>
      <c r="B3533">
        <v>-8.6297033544751999E-3</v>
      </c>
      <c r="C3533">
        <v>1.0107406247412E-3</v>
      </c>
      <c r="D3533">
        <v>-8.6297033544751999E-3</v>
      </c>
      <c r="E3533">
        <v>1.0107406247412E-3</v>
      </c>
      <c r="G3533" s="1">
        <f t="shared" si="55"/>
        <v>7.549337659674274E-5</v>
      </c>
    </row>
    <row r="3534" spans="1:7" x14ac:dyDescent="0.3">
      <c r="A3534" s="1">
        <v>7.8749999999999895E-9</v>
      </c>
      <c r="B3534">
        <v>-8.6312436573042408E-3</v>
      </c>
      <c r="C3534">
        <v>9.9750164159675405E-4</v>
      </c>
      <c r="D3534">
        <v>-8.6312436573042408E-3</v>
      </c>
      <c r="E3534">
        <v>9.9750164159675405E-4</v>
      </c>
      <c r="G3534" s="1">
        <f t="shared" si="55"/>
        <v>7.5493376596742903E-5</v>
      </c>
    </row>
    <row r="3535" spans="1:7" x14ac:dyDescent="0.3">
      <c r="A3535" s="1">
        <v>7.8772321428571403E-9</v>
      </c>
      <c r="B3535">
        <v>-8.6312436573042304E-3</v>
      </c>
      <c r="C3535">
        <v>9.9750164159675904E-4</v>
      </c>
      <c r="D3535">
        <v>-8.6312436573042304E-3</v>
      </c>
      <c r="E3535">
        <v>9.9750164159675904E-4</v>
      </c>
      <c r="G3535" s="1">
        <f t="shared" si="55"/>
        <v>7.549337659674274E-5</v>
      </c>
    </row>
    <row r="3536" spans="1:7" x14ac:dyDescent="0.3">
      <c r="A3536" s="1">
        <v>7.8794642857142795E-9</v>
      </c>
      <c r="B3536">
        <v>-8.6297033544752103E-3</v>
      </c>
      <c r="C3536">
        <v>1.0107406247412E-3</v>
      </c>
      <c r="D3536">
        <v>-8.6297033544752103E-3</v>
      </c>
      <c r="E3536">
        <v>1.0107406247412E-3</v>
      </c>
      <c r="G3536" s="1">
        <f t="shared" si="55"/>
        <v>7.549337659674293E-5</v>
      </c>
    </row>
    <row r="3537" spans="1:7" x14ac:dyDescent="0.3">
      <c r="A3537" s="1">
        <v>7.8816964285714204E-9</v>
      </c>
      <c r="B3537">
        <v>-8.6281427451205903E-3</v>
      </c>
      <c r="C3537">
        <v>1.0239772295153201E-3</v>
      </c>
      <c r="D3537">
        <v>-8.6281427451205903E-3</v>
      </c>
      <c r="E3537">
        <v>1.0239772295153201E-3</v>
      </c>
      <c r="G3537" s="1">
        <f t="shared" si="55"/>
        <v>7.5493376596742957E-5</v>
      </c>
    </row>
    <row r="3538" spans="1:7" x14ac:dyDescent="0.3">
      <c r="A3538" s="1">
        <v>7.8839285714285696E-9</v>
      </c>
      <c r="B3538">
        <v>-8.6281427451206007E-3</v>
      </c>
      <c r="C3538">
        <v>1.0239772295153201E-3</v>
      </c>
      <c r="D3538">
        <v>-8.6281427451206007E-3</v>
      </c>
      <c r="E3538">
        <v>1.0239772295153201E-3</v>
      </c>
      <c r="G3538" s="1">
        <f t="shared" si="55"/>
        <v>7.5493376596743133E-5</v>
      </c>
    </row>
    <row r="3539" spans="1:7" x14ac:dyDescent="0.3">
      <c r="A3539" s="1">
        <v>7.8861607142857105E-9</v>
      </c>
      <c r="B3539">
        <v>-8.6281427451205903E-3</v>
      </c>
      <c r="C3539">
        <v>1.0239772295153301E-3</v>
      </c>
      <c r="D3539">
        <v>-8.6281427451205903E-3</v>
      </c>
      <c r="E3539">
        <v>1.0239772295153301E-3</v>
      </c>
      <c r="G3539" s="1">
        <f t="shared" si="55"/>
        <v>7.5493376596742971E-5</v>
      </c>
    </row>
    <row r="3540" spans="1:7" x14ac:dyDescent="0.3">
      <c r="A3540" s="1">
        <v>7.8883928571428497E-9</v>
      </c>
      <c r="B3540">
        <v>-8.6297033544752103E-3</v>
      </c>
      <c r="C3540">
        <v>1.0107406247412E-3</v>
      </c>
      <c r="D3540">
        <v>-8.6297033544752103E-3</v>
      </c>
      <c r="E3540">
        <v>1.0107406247412E-3</v>
      </c>
      <c r="G3540" s="1">
        <f t="shared" si="55"/>
        <v>7.549337659674293E-5</v>
      </c>
    </row>
    <row r="3541" spans="1:7" x14ac:dyDescent="0.3">
      <c r="A3541" s="1">
        <v>7.8906250000000006E-9</v>
      </c>
      <c r="B3541">
        <v>-8.6312436573042408E-3</v>
      </c>
      <c r="C3541">
        <v>9.9750164159675991E-4</v>
      </c>
      <c r="D3541">
        <v>-8.6312436573042408E-3</v>
      </c>
      <c r="E3541">
        <v>9.9750164159675991E-4</v>
      </c>
      <c r="G3541" s="1">
        <f t="shared" si="55"/>
        <v>7.5493376596742916E-5</v>
      </c>
    </row>
    <row r="3542" spans="1:7" x14ac:dyDescent="0.3">
      <c r="A3542" s="1">
        <v>7.8928571428571398E-9</v>
      </c>
      <c r="B3542">
        <v>2.2602658645618001E-2</v>
      </c>
      <c r="C3542">
        <v>-2.5601748077548302E-3</v>
      </c>
      <c r="D3542">
        <v>2.2602658645618001E-2</v>
      </c>
      <c r="E3542">
        <v>-2.5601748077548302E-3</v>
      </c>
      <c r="G3542" s="1">
        <f t="shared" si="55"/>
        <v>5.1743467289659271E-4</v>
      </c>
    </row>
    <row r="3543" spans="1:7" x14ac:dyDescent="0.3">
      <c r="A3543" s="1">
        <v>7.8950892857142807E-9</v>
      </c>
      <c r="B3543">
        <v>2.2602658645618001E-2</v>
      </c>
      <c r="C3543">
        <v>-2.5601748077548302E-3</v>
      </c>
      <c r="D3543">
        <v>2.2602658645618001E-2</v>
      </c>
      <c r="E3543">
        <v>-2.5601748077548302E-3</v>
      </c>
      <c r="G3543" s="1">
        <f t="shared" si="55"/>
        <v>5.1743467289659271E-4</v>
      </c>
    </row>
    <row r="3544" spans="1:7" x14ac:dyDescent="0.3">
      <c r="A3544" s="1">
        <v>7.8973214285714199E-9</v>
      </c>
      <c r="B3544">
        <v>2.2606559309926999E-2</v>
      </c>
      <c r="C3544">
        <v>-2.5254997650657799E-3</v>
      </c>
      <c r="D3544">
        <v>2.2606559309926999E-2</v>
      </c>
      <c r="E3544">
        <v>-2.5254997650657799E-3</v>
      </c>
      <c r="G3544" s="1">
        <f t="shared" si="55"/>
        <v>5.1743467289659434E-4</v>
      </c>
    </row>
    <row r="3545" spans="1:7" x14ac:dyDescent="0.3">
      <c r="A3545" s="1">
        <v>7.8995535714285708E-9</v>
      </c>
      <c r="B3545">
        <v>2.2606559309926999E-2</v>
      </c>
      <c r="C3545">
        <v>-2.5254997650657799E-3</v>
      </c>
      <c r="D3545">
        <v>2.2606559309926999E-2</v>
      </c>
      <c r="E3545">
        <v>-2.5254997650657799E-3</v>
      </c>
      <c r="G3545" s="1">
        <f t="shared" si="55"/>
        <v>5.1743467289659434E-4</v>
      </c>
    </row>
    <row r="3546" spans="1:7" x14ac:dyDescent="0.3">
      <c r="A3546" s="1">
        <v>7.90178571428571E-9</v>
      </c>
      <c r="B3546">
        <v>2.2606559309926999E-2</v>
      </c>
      <c r="C3546">
        <v>-2.5254997650657899E-3</v>
      </c>
      <c r="D3546">
        <v>2.2606559309926999E-2</v>
      </c>
      <c r="E3546">
        <v>-2.5254997650657899E-3</v>
      </c>
      <c r="G3546" s="1">
        <f t="shared" si="55"/>
        <v>5.1743467289659445E-4</v>
      </c>
    </row>
    <row r="3547" spans="1:7" x14ac:dyDescent="0.3">
      <c r="A3547" s="1">
        <v>7.9040178571428492E-9</v>
      </c>
      <c r="B3547">
        <v>2.2606559309926999E-2</v>
      </c>
      <c r="C3547">
        <v>-2.5254997650657899E-3</v>
      </c>
      <c r="D3547">
        <v>2.2606559309926999E-2</v>
      </c>
      <c r="E3547">
        <v>-2.5254997650657899E-3</v>
      </c>
      <c r="G3547" s="1">
        <f t="shared" si="55"/>
        <v>5.1743467289659445E-4</v>
      </c>
    </row>
    <row r="3548" spans="1:7" x14ac:dyDescent="0.3">
      <c r="A3548" s="1">
        <v>7.9062500000000001E-9</v>
      </c>
      <c r="B3548">
        <v>2.2606559309926999E-2</v>
      </c>
      <c r="C3548">
        <v>-2.5254997650657899E-3</v>
      </c>
      <c r="D3548">
        <v>2.2606559309926999E-2</v>
      </c>
      <c r="E3548">
        <v>-2.5254997650657899E-3</v>
      </c>
      <c r="G3548" s="1">
        <f t="shared" si="55"/>
        <v>5.1743467289659445E-4</v>
      </c>
    </row>
    <row r="3549" spans="1:7" x14ac:dyDescent="0.3">
      <c r="A3549" s="1">
        <v>7.9084821428571393E-9</v>
      </c>
      <c r="B3549">
        <v>2.26104067788182E-2</v>
      </c>
      <c r="C3549">
        <v>-2.4908187796318401E-3</v>
      </c>
      <c r="D3549">
        <v>2.26104067788182E-2</v>
      </c>
      <c r="E3549">
        <v>-2.4908187796318401E-3</v>
      </c>
      <c r="G3549" s="1">
        <f t="shared" si="55"/>
        <v>5.1743467289659467E-4</v>
      </c>
    </row>
    <row r="3550" spans="1:7" x14ac:dyDescent="0.3">
      <c r="A3550" s="1">
        <v>7.9107142857142802E-9</v>
      </c>
      <c r="B3550">
        <v>2.26104067788182E-2</v>
      </c>
      <c r="C3550">
        <v>-2.4908187796318401E-3</v>
      </c>
      <c r="D3550">
        <v>2.26104067788182E-2</v>
      </c>
      <c r="E3550">
        <v>-2.4908187796318401E-3</v>
      </c>
      <c r="G3550" s="1">
        <f t="shared" si="55"/>
        <v>5.1743467289659467E-4</v>
      </c>
    </row>
    <row r="3551" spans="1:7" x14ac:dyDescent="0.3">
      <c r="A3551" s="1">
        <v>7.9129464285714195E-9</v>
      </c>
      <c r="B3551">
        <v>2.26104067788182E-2</v>
      </c>
      <c r="C3551">
        <v>-2.4908187796318301E-3</v>
      </c>
      <c r="D3551">
        <v>2.26104067788182E-2</v>
      </c>
      <c r="E3551">
        <v>-2.4908187796318301E-3</v>
      </c>
      <c r="G3551" s="1">
        <f t="shared" si="55"/>
        <v>5.1743467289659456E-4</v>
      </c>
    </row>
    <row r="3552" spans="1:7" x14ac:dyDescent="0.3">
      <c r="A3552" s="1">
        <v>7.9151785714285703E-9</v>
      </c>
      <c r="B3552">
        <v>2.26104067788182E-2</v>
      </c>
      <c r="C3552">
        <v>-2.4908187796318401E-3</v>
      </c>
      <c r="D3552">
        <v>2.26104067788182E-2</v>
      </c>
      <c r="E3552">
        <v>-2.4908187796318401E-3</v>
      </c>
      <c r="G3552" s="1">
        <f t="shared" si="55"/>
        <v>5.1743467289659467E-4</v>
      </c>
    </row>
    <row r="3553" spans="1:7" x14ac:dyDescent="0.3">
      <c r="A3553" s="1">
        <v>7.9174107142857095E-9</v>
      </c>
      <c r="B3553">
        <v>2.26104067788182E-2</v>
      </c>
      <c r="C3553">
        <v>-2.4908187796318301E-3</v>
      </c>
      <c r="D3553">
        <v>2.26104067788182E-2</v>
      </c>
      <c r="E3553">
        <v>-2.4908187796318301E-3</v>
      </c>
      <c r="G3553" s="1">
        <f t="shared" si="55"/>
        <v>5.1743467289659456E-4</v>
      </c>
    </row>
    <row r="3554" spans="1:7" x14ac:dyDescent="0.3">
      <c r="A3554" s="1">
        <v>7.9196428571428504E-9</v>
      </c>
      <c r="B3554">
        <v>2.2614201043238202E-2</v>
      </c>
      <c r="C3554">
        <v>-2.4561319330606902E-3</v>
      </c>
      <c r="D3554">
        <v>2.2614201043238202E-2</v>
      </c>
      <c r="E3554">
        <v>-2.4561319330606902E-3</v>
      </c>
      <c r="G3554" s="1">
        <f t="shared" si="55"/>
        <v>5.1743467289659618E-4</v>
      </c>
    </row>
    <row r="3555" spans="1:7" x14ac:dyDescent="0.3">
      <c r="A3555" s="1">
        <v>7.9218749999999897E-9</v>
      </c>
      <c r="B3555">
        <v>2.2614201043238202E-2</v>
      </c>
      <c r="C3555">
        <v>-2.4561319330606902E-3</v>
      </c>
      <c r="D3555">
        <v>2.2614201043238202E-2</v>
      </c>
      <c r="E3555">
        <v>-2.4561319330606902E-3</v>
      </c>
      <c r="G3555" s="1">
        <f t="shared" si="55"/>
        <v>5.1743467289659618E-4</v>
      </c>
    </row>
    <row r="3556" spans="1:7" x14ac:dyDescent="0.3">
      <c r="A3556" s="1">
        <v>7.9241071428571405E-9</v>
      </c>
      <c r="B3556">
        <v>2.26104067788182E-2</v>
      </c>
      <c r="C3556">
        <v>-2.4908187796318301E-3</v>
      </c>
      <c r="D3556">
        <v>2.26104067788182E-2</v>
      </c>
      <c r="E3556">
        <v>-2.4908187796318301E-3</v>
      </c>
      <c r="G3556" s="1">
        <f t="shared" si="55"/>
        <v>5.1743467289659456E-4</v>
      </c>
    </row>
    <row r="3557" spans="1:7" x14ac:dyDescent="0.3">
      <c r="A3557" s="1">
        <v>7.9263392857142797E-9</v>
      </c>
      <c r="B3557">
        <v>2.2606559309926999E-2</v>
      </c>
      <c r="C3557">
        <v>-2.5254997650657899E-3</v>
      </c>
      <c r="D3557">
        <v>2.2606559309926999E-2</v>
      </c>
      <c r="E3557">
        <v>-2.5254997650657899E-3</v>
      </c>
      <c r="G3557" s="1">
        <f t="shared" si="55"/>
        <v>5.1743467289659445E-4</v>
      </c>
    </row>
    <row r="3558" spans="1:7" x14ac:dyDescent="0.3">
      <c r="A3558" s="1">
        <v>7.9285714285714206E-9</v>
      </c>
      <c r="B3558">
        <v>8.6372200768293095E-3</v>
      </c>
      <c r="C3558">
        <v>-9.4435477504990805E-4</v>
      </c>
      <c r="D3558">
        <v>8.6372200768293095E-3</v>
      </c>
      <c r="E3558">
        <v>-9.4435477504990805E-4</v>
      </c>
      <c r="G3558" s="1">
        <f t="shared" si="55"/>
        <v>7.5493376596742876E-5</v>
      </c>
    </row>
    <row r="3559" spans="1:7" x14ac:dyDescent="0.3">
      <c r="A3559" s="1">
        <v>7.9308035714285698E-9</v>
      </c>
      <c r="B3559">
        <v>8.6372200768293095E-3</v>
      </c>
      <c r="C3559">
        <v>-9.4435477504991097E-4</v>
      </c>
      <c r="D3559">
        <v>8.6372200768293095E-3</v>
      </c>
      <c r="E3559">
        <v>-9.4435477504991097E-4</v>
      </c>
      <c r="G3559" s="1">
        <f t="shared" si="55"/>
        <v>7.5493376596742876E-5</v>
      </c>
    </row>
    <row r="3560" spans="1:7" x14ac:dyDescent="0.3">
      <c r="A3560" s="1">
        <v>7.9330357142857107E-9</v>
      </c>
      <c r="B3560">
        <v>8.6386585362364706E-3</v>
      </c>
      <c r="C3560">
        <v>-9.3110433950847795E-4</v>
      </c>
      <c r="D3560">
        <v>8.6386585362364706E-3</v>
      </c>
      <c r="E3560">
        <v>-9.3110433950847795E-4</v>
      </c>
      <c r="G3560" s="1">
        <f t="shared" si="55"/>
        <v>7.5493376596742754E-5</v>
      </c>
    </row>
    <row r="3561" spans="1:7" x14ac:dyDescent="0.3">
      <c r="A3561" s="1">
        <v>7.9352678571428499E-9</v>
      </c>
      <c r="B3561">
        <v>8.63722007682932E-3</v>
      </c>
      <c r="C3561">
        <v>-9.4435477504991097E-4</v>
      </c>
      <c r="D3561">
        <v>8.63722007682932E-3</v>
      </c>
      <c r="E3561">
        <v>-9.4435477504991097E-4</v>
      </c>
      <c r="G3561" s="1">
        <f t="shared" si="55"/>
        <v>7.5493376596743052E-5</v>
      </c>
    </row>
    <row r="3562" spans="1:7" x14ac:dyDescent="0.3">
      <c r="A3562" s="1">
        <v>7.9374999999999892E-9</v>
      </c>
      <c r="B3562">
        <v>8.6357612932089697E-3</v>
      </c>
      <c r="C3562">
        <v>-9.5760298843334396E-4</v>
      </c>
      <c r="D3562">
        <v>8.6357612932089697E-3</v>
      </c>
      <c r="E3562">
        <v>-9.5760298843334396E-4</v>
      </c>
      <c r="G3562" s="1">
        <f t="shared" si="55"/>
        <v>7.5493376596742727E-5</v>
      </c>
    </row>
    <row r="3563" spans="1:7" x14ac:dyDescent="0.3">
      <c r="A3563" s="1">
        <v>7.93973214285714E-9</v>
      </c>
      <c r="B3563">
        <v>8.6357612932089801E-3</v>
      </c>
      <c r="C3563">
        <v>-9.5760298843334797E-4</v>
      </c>
      <c r="D3563">
        <v>8.6357612932089801E-3</v>
      </c>
      <c r="E3563">
        <v>-9.5760298843334797E-4</v>
      </c>
      <c r="G3563" s="1">
        <f t="shared" si="55"/>
        <v>7.5493376596742916E-5</v>
      </c>
    </row>
    <row r="3564" spans="1:7" x14ac:dyDescent="0.3">
      <c r="A3564" s="1">
        <v>7.9419642857142793E-9</v>
      </c>
      <c r="B3564">
        <v>8.6357612932089697E-3</v>
      </c>
      <c r="C3564">
        <v>-9.5760298843334201E-4</v>
      </c>
      <c r="D3564">
        <v>8.6357612932089697E-3</v>
      </c>
      <c r="E3564">
        <v>-9.5760298843334201E-4</v>
      </c>
      <c r="G3564" s="1">
        <f t="shared" si="55"/>
        <v>7.5493376596742713E-5</v>
      </c>
    </row>
    <row r="3565" spans="1:7" x14ac:dyDescent="0.3">
      <c r="A3565" s="1">
        <v>7.9441964285714202E-9</v>
      </c>
      <c r="B3565">
        <v>8.6357612932089801E-3</v>
      </c>
      <c r="C3565">
        <v>-9.5760298843335198E-4</v>
      </c>
      <c r="D3565">
        <v>8.6357612932089801E-3</v>
      </c>
      <c r="E3565">
        <v>-9.5760298843335198E-4</v>
      </c>
      <c r="G3565" s="1">
        <f t="shared" si="55"/>
        <v>7.549337659674293E-5</v>
      </c>
    </row>
    <row r="3566" spans="1:7" x14ac:dyDescent="0.3">
      <c r="A3566" s="1">
        <v>7.9464285714285693E-9</v>
      </c>
      <c r="B3566">
        <v>8.6357612932089801E-3</v>
      </c>
      <c r="C3566">
        <v>-9.5760298843334895E-4</v>
      </c>
      <c r="D3566">
        <v>8.6357612932089801E-3</v>
      </c>
      <c r="E3566">
        <v>-9.5760298843334895E-4</v>
      </c>
      <c r="G3566" s="1">
        <f t="shared" si="55"/>
        <v>7.5493376596742916E-5</v>
      </c>
    </row>
    <row r="3567" spans="1:7" x14ac:dyDescent="0.3">
      <c r="A3567" s="1">
        <v>7.9486607142857102E-9</v>
      </c>
      <c r="B3567">
        <v>8.6357612932089697E-3</v>
      </c>
      <c r="C3567">
        <v>-9.5760298843334504E-4</v>
      </c>
      <c r="D3567">
        <v>8.6357612932089697E-3</v>
      </c>
      <c r="E3567">
        <v>-9.5760298843334504E-4</v>
      </c>
      <c r="G3567" s="1">
        <f t="shared" si="55"/>
        <v>7.5493376596742727E-5</v>
      </c>
    </row>
    <row r="3568" spans="1:7" x14ac:dyDescent="0.3">
      <c r="A3568" s="1">
        <v>7.9508928571428495E-9</v>
      </c>
      <c r="B3568">
        <v>8.6372200768293095E-3</v>
      </c>
      <c r="C3568">
        <v>-9.4435477504991705E-4</v>
      </c>
      <c r="D3568">
        <v>8.6372200768293095E-3</v>
      </c>
      <c r="E3568">
        <v>-9.4435477504991705E-4</v>
      </c>
      <c r="G3568" s="1">
        <f t="shared" si="55"/>
        <v>7.5493376596742889E-5</v>
      </c>
    </row>
    <row r="3569" spans="1:7" x14ac:dyDescent="0.3">
      <c r="A3569" s="1">
        <v>7.9531250000000003E-9</v>
      </c>
      <c r="B3569">
        <v>8.6386585362364706E-3</v>
      </c>
      <c r="C3569">
        <v>-9.31104339508467E-4</v>
      </c>
      <c r="D3569">
        <v>8.6386585362364706E-3</v>
      </c>
      <c r="E3569">
        <v>-9.31104339508467E-4</v>
      </c>
      <c r="G3569" s="1">
        <f t="shared" si="55"/>
        <v>7.5493376596742727E-5</v>
      </c>
    </row>
    <row r="3570" spans="1:7" x14ac:dyDescent="0.3">
      <c r="A3570" s="1">
        <v>7.9553571428571395E-9</v>
      </c>
      <c r="B3570">
        <v>8.6400766680456501E-3</v>
      </c>
      <c r="C3570">
        <v>-9.1785171298857098E-4</v>
      </c>
      <c r="D3570">
        <v>8.6400766680456501E-3</v>
      </c>
      <c r="E3570">
        <v>-9.1785171298857098E-4</v>
      </c>
      <c r="G3570" s="1">
        <f t="shared" si="55"/>
        <v>7.5493376596742876E-5</v>
      </c>
    </row>
    <row r="3571" spans="1:7" x14ac:dyDescent="0.3">
      <c r="A3571" s="1">
        <v>7.9575892857142804E-9</v>
      </c>
      <c r="B3571">
        <v>8.6414744689198193E-3</v>
      </c>
      <c r="C3571">
        <v>-9.0459692667495305E-4</v>
      </c>
      <c r="D3571">
        <v>8.6414744689198193E-3</v>
      </c>
      <c r="E3571">
        <v>-9.0459692667495305E-4</v>
      </c>
      <c r="G3571" s="1">
        <f t="shared" si="55"/>
        <v>7.5493376596742849E-5</v>
      </c>
    </row>
    <row r="3572" spans="1:7" x14ac:dyDescent="0.3">
      <c r="A3572" s="1">
        <v>7.9598214285714197E-9</v>
      </c>
      <c r="B3572">
        <v>8.6400766680456501E-3</v>
      </c>
      <c r="C3572">
        <v>-9.1785171298857705E-4</v>
      </c>
      <c r="D3572">
        <v>8.6400766680456501E-3</v>
      </c>
      <c r="E3572">
        <v>-9.1785171298857705E-4</v>
      </c>
      <c r="G3572" s="1">
        <f t="shared" si="55"/>
        <v>7.5493376596742889E-5</v>
      </c>
    </row>
    <row r="3573" spans="1:7" x14ac:dyDescent="0.3">
      <c r="A3573" s="1">
        <v>7.9620535714285705E-9</v>
      </c>
      <c r="B3573">
        <v>8.6400766680456396E-3</v>
      </c>
      <c r="C3573">
        <v>-9.1785171298857998E-4</v>
      </c>
      <c r="D3573">
        <v>8.6400766680456396E-3</v>
      </c>
      <c r="E3573">
        <v>-9.1785171298857998E-4</v>
      </c>
      <c r="G3573" s="1">
        <f t="shared" si="55"/>
        <v>7.5493376596742713E-5</v>
      </c>
    </row>
    <row r="3574" spans="1:7" x14ac:dyDescent="0.3">
      <c r="A3574" s="1">
        <v>7.9642857142857097E-9</v>
      </c>
      <c r="B3574">
        <v>2.26104067788182E-2</v>
      </c>
      <c r="C3574">
        <v>-2.4908187796318301E-3</v>
      </c>
      <c r="D3574">
        <v>2.26104067788182E-2</v>
      </c>
      <c r="E3574">
        <v>-2.4908187796318301E-3</v>
      </c>
      <c r="G3574" s="1">
        <f t="shared" si="55"/>
        <v>5.1743467289659456E-4</v>
      </c>
    </row>
    <row r="3575" spans="1:7" x14ac:dyDescent="0.3">
      <c r="A3575" s="1">
        <v>7.9665178571428506E-9</v>
      </c>
      <c r="B3575">
        <v>2.26104067788182E-2</v>
      </c>
      <c r="C3575">
        <v>-2.4908187796318301E-3</v>
      </c>
      <c r="D3575">
        <v>2.26104067788182E-2</v>
      </c>
      <c r="E3575">
        <v>-2.4908187796318301E-3</v>
      </c>
      <c r="G3575" s="1">
        <f t="shared" si="55"/>
        <v>5.1743467289659456E-4</v>
      </c>
    </row>
    <row r="3576" spans="1:7" x14ac:dyDescent="0.3">
      <c r="A3576" s="1">
        <v>7.9687499999999899E-9</v>
      </c>
      <c r="B3576">
        <v>2.2614201043238202E-2</v>
      </c>
      <c r="C3576">
        <v>-2.4561319330606798E-3</v>
      </c>
      <c r="D3576">
        <v>2.2614201043238202E-2</v>
      </c>
      <c r="E3576">
        <v>-2.4561319330606798E-3</v>
      </c>
      <c r="G3576" s="1">
        <f t="shared" si="55"/>
        <v>5.1743467289659618E-4</v>
      </c>
    </row>
    <row r="3577" spans="1:7" x14ac:dyDescent="0.3">
      <c r="A3577" s="1">
        <v>7.9709821428571407E-9</v>
      </c>
      <c r="B3577">
        <v>2.2617942094258599E-2</v>
      </c>
      <c r="C3577">
        <v>-2.42143930697386E-3</v>
      </c>
      <c r="D3577">
        <v>2.2617942094258599E-2</v>
      </c>
      <c r="E3577">
        <v>-2.42143930697386E-3</v>
      </c>
      <c r="G3577" s="1">
        <f t="shared" si="55"/>
        <v>5.1743467289659304E-4</v>
      </c>
    </row>
    <row r="3578" spans="1:7" x14ac:dyDescent="0.3">
      <c r="A3578" s="1">
        <v>7.9732142857142799E-9</v>
      </c>
      <c r="B3578">
        <v>2.26104067788182E-2</v>
      </c>
      <c r="C3578">
        <v>-2.4908187796318401E-3</v>
      </c>
      <c r="D3578">
        <v>2.26104067788182E-2</v>
      </c>
      <c r="E3578">
        <v>-2.4908187796318401E-3</v>
      </c>
      <c r="G3578" s="1">
        <f t="shared" si="55"/>
        <v>5.1743467289659467E-4</v>
      </c>
    </row>
    <row r="3579" spans="1:7" x14ac:dyDescent="0.3">
      <c r="A3579" s="1">
        <v>7.9754464285714192E-9</v>
      </c>
      <c r="B3579">
        <v>2.2617942094258599E-2</v>
      </c>
      <c r="C3579">
        <v>-2.42143930697385E-3</v>
      </c>
      <c r="D3579">
        <v>2.2617942094258599E-2</v>
      </c>
      <c r="E3579">
        <v>-2.42143930697385E-3</v>
      </c>
      <c r="G3579" s="1">
        <f t="shared" si="55"/>
        <v>5.1743467289659304E-4</v>
      </c>
    </row>
    <row r="3580" spans="1:7" x14ac:dyDescent="0.3">
      <c r="A3580" s="1">
        <v>7.97767857142857E-9</v>
      </c>
      <c r="B3580">
        <v>2.2617942094258599E-2</v>
      </c>
      <c r="C3580">
        <v>-2.42143930697386E-3</v>
      </c>
      <c r="D3580">
        <v>2.2617942094258599E-2</v>
      </c>
      <c r="E3580">
        <v>-2.42143930697386E-3</v>
      </c>
      <c r="G3580" s="1">
        <f t="shared" si="55"/>
        <v>5.1743467289659304E-4</v>
      </c>
    </row>
    <row r="3581" spans="1:7" x14ac:dyDescent="0.3">
      <c r="A3581" s="1">
        <v>7.9799107142857093E-9</v>
      </c>
      <c r="B3581">
        <v>2.2617942094258599E-2</v>
      </c>
      <c r="C3581">
        <v>-2.42143930697386E-3</v>
      </c>
      <c r="D3581">
        <v>2.2617942094258599E-2</v>
      </c>
      <c r="E3581">
        <v>-2.42143930697386E-3</v>
      </c>
      <c r="G3581" s="1">
        <f t="shared" si="55"/>
        <v>5.1743467289659304E-4</v>
      </c>
    </row>
    <row r="3582" spans="1:7" x14ac:dyDescent="0.3">
      <c r="A3582" s="1">
        <v>7.9821428571428502E-9</v>
      </c>
      <c r="B3582">
        <v>2.2621629923076501E-2</v>
      </c>
      <c r="C3582">
        <v>-2.3867409830064302E-3</v>
      </c>
      <c r="D3582">
        <v>2.2621629923076501E-2</v>
      </c>
      <c r="E3582">
        <v>-2.3867409830064302E-3</v>
      </c>
      <c r="G3582" s="1">
        <f t="shared" si="55"/>
        <v>5.1743467289659261E-4</v>
      </c>
    </row>
    <row r="3583" spans="1:7" x14ac:dyDescent="0.3">
      <c r="A3583" s="1">
        <v>7.9843749999999894E-9</v>
      </c>
      <c r="B3583">
        <v>2.2617942094258599E-2</v>
      </c>
      <c r="C3583">
        <v>-2.42143930697386E-3</v>
      </c>
      <c r="D3583">
        <v>2.2617942094258599E-2</v>
      </c>
      <c r="E3583">
        <v>-2.42143930697386E-3</v>
      </c>
      <c r="G3583" s="1">
        <f t="shared" si="55"/>
        <v>5.1743467289659304E-4</v>
      </c>
    </row>
    <row r="3584" spans="1:7" x14ac:dyDescent="0.3">
      <c r="A3584" s="1">
        <v>7.9866071428571402E-9</v>
      </c>
      <c r="B3584">
        <v>2.2614201043238202E-2</v>
      </c>
      <c r="C3584">
        <v>-2.4561319330606902E-3</v>
      </c>
      <c r="D3584">
        <v>2.2614201043238202E-2</v>
      </c>
      <c r="E3584">
        <v>-2.4561319330606902E-3</v>
      </c>
      <c r="G3584" s="1">
        <f t="shared" si="55"/>
        <v>5.1743467289659618E-4</v>
      </c>
    </row>
    <row r="3585" spans="1:7" x14ac:dyDescent="0.3">
      <c r="A3585" s="1">
        <v>7.9888392857142795E-9</v>
      </c>
      <c r="B3585">
        <v>2.2617942094258599E-2</v>
      </c>
      <c r="C3585">
        <v>-2.42143930697385E-3</v>
      </c>
      <c r="D3585">
        <v>2.2617942094258599E-2</v>
      </c>
      <c r="E3585">
        <v>-2.42143930697385E-3</v>
      </c>
      <c r="G3585" s="1">
        <f t="shared" si="55"/>
        <v>5.1743467289659304E-4</v>
      </c>
    </row>
    <row r="3586" spans="1:7" x14ac:dyDescent="0.3">
      <c r="A3586" s="1">
        <v>7.9910714285714204E-9</v>
      </c>
      <c r="B3586">
        <v>2.2614201043238202E-2</v>
      </c>
      <c r="C3586">
        <v>-2.4561319330606798E-3</v>
      </c>
      <c r="D3586">
        <v>2.2614201043238202E-2</v>
      </c>
      <c r="E3586">
        <v>-2.4561319330606798E-3</v>
      </c>
      <c r="G3586" s="1">
        <f t="shared" si="55"/>
        <v>5.1743467289659618E-4</v>
      </c>
    </row>
    <row r="3587" spans="1:7" x14ac:dyDescent="0.3">
      <c r="A3587" s="1">
        <v>7.9933035714285695E-9</v>
      </c>
      <c r="B3587">
        <v>2.2617942094258599E-2</v>
      </c>
      <c r="C3587">
        <v>-2.42143930697386E-3</v>
      </c>
      <c r="D3587">
        <v>2.2617942094258599E-2</v>
      </c>
      <c r="E3587">
        <v>-2.42143930697386E-3</v>
      </c>
      <c r="G3587" s="1">
        <f t="shared" si="55"/>
        <v>5.1743467289659304E-4</v>
      </c>
    </row>
    <row r="3588" spans="1:7" x14ac:dyDescent="0.3">
      <c r="A3588" s="1">
        <v>7.9955357142857104E-9</v>
      </c>
      <c r="B3588">
        <v>2.2617942094258599E-2</v>
      </c>
      <c r="C3588">
        <v>-2.42143930697385E-3</v>
      </c>
      <c r="D3588">
        <v>2.2617942094258599E-2</v>
      </c>
      <c r="E3588">
        <v>-2.42143930697385E-3</v>
      </c>
      <c r="G3588" s="1">
        <f t="shared" si="55"/>
        <v>5.1743467289659304E-4</v>
      </c>
    </row>
    <row r="3589" spans="1:7" x14ac:dyDescent="0.3">
      <c r="A3589" s="1">
        <v>7.9977678571428497E-9</v>
      </c>
      <c r="B3589">
        <v>2.2617942094258599E-2</v>
      </c>
      <c r="C3589">
        <v>-2.42143930697386E-3</v>
      </c>
      <c r="D3589">
        <v>2.2617942094258599E-2</v>
      </c>
      <c r="E3589">
        <v>-2.42143930697386E-3</v>
      </c>
      <c r="G3589" s="1">
        <f t="shared" si="55"/>
        <v>5.1743467289659304E-4</v>
      </c>
    </row>
    <row r="3590" spans="1:7" x14ac:dyDescent="0.3">
      <c r="A3590" s="1">
        <v>8.0000000000000005E-9</v>
      </c>
      <c r="B3590">
        <v>2.2621629923076599E-2</v>
      </c>
      <c r="C3590">
        <v>-2.3867409830064402E-3</v>
      </c>
      <c r="D3590">
        <v>2.2621629923076599E-2</v>
      </c>
      <c r="E3590">
        <v>-2.3867409830064402E-3</v>
      </c>
      <c r="G3590" s="1">
        <f t="shared" si="55"/>
        <v>5.1743467289659705E-4</v>
      </c>
    </row>
    <row r="3591" spans="1:7" x14ac:dyDescent="0.3">
      <c r="A3591" s="1">
        <v>8.0022321428571397E-9</v>
      </c>
      <c r="B3591">
        <v>2.2621629923076501E-2</v>
      </c>
      <c r="C3591">
        <v>-2.3867409830064402E-3</v>
      </c>
      <c r="D3591">
        <v>2.2621629923076501E-2</v>
      </c>
      <c r="E3591">
        <v>-2.3867409830064402E-3</v>
      </c>
      <c r="G3591" s="1">
        <f t="shared" ref="G3591:G3654" si="56">B3591^2+C3591^2</f>
        <v>5.1743467289659261E-4</v>
      </c>
    </row>
    <row r="3592" spans="1:7" x14ac:dyDescent="0.3">
      <c r="A3592" s="1">
        <v>8.0044642857142806E-9</v>
      </c>
      <c r="B3592">
        <v>2.2621629923076501E-2</v>
      </c>
      <c r="C3592">
        <v>-2.3867409830064402E-3</v>
      </c>
      <c r="D3592">
        <v>2.2621629923076501E-2</v>
      </c>
      <c r="E3592">
        <v>-2.3867409830064402E-3</v>
      </c>
      <c r="G3592" s="1">
        <f t="shared" si="56"/>
        <v>5.1743467289659261E-4</v>
      </c>
    </row>
    <row r="3593" spans="1:7" x14ac:dyDescent="0.3">
      <c r="A3593" s="1">
        <v>8.0066964285714199E-9</v>
      </c>
      <c r="B3593">
        <v>2.2621629923076501E-2</v>
      </c>
      <c r="C3593">
        <v>-2.3867409830064402E-3</v>
      </c>
      <c r="D3593">
        <v>2.2621629923076501E-2</v>
      </c>
      <c r="E3593">
        <v>-2.3867409830064402E-3</v>
      </c>
      <c r="G3593" s="1">
        <f t="shared" si="56"/>
        <v>5.1743467289659261E-4</v>
      </c>
    </row>
    <row r="3594" spans="1:7" x14ac:dyDescent="0.3">
      <c r="A3594" s="1">
        <v>8.0089285714285707E-9</v>
      </c>
      <c r="B3594">
        <v>2.2621629923076599E-2</v>
      </c>
      <c r="C3594">
        <v>-2.3867409830064302E-3</v>
      </c>
      <c r="D3594">
        <v>2.2621629923076599E-2</v>
      </c>
      <c r="E3594">
        <v>-2.3867409830064302E-3</v>
      </c>
      <c r="G3594" s="1">
        <f t="shared" si="56"/>
        <v>5.1743467289659705E-4</v>
      </c>
    </row>
    <row r="3595" spans="1:7" x14ac:dyDescent="0.3">
      <c r="A3595" s="1">
        <v>8.01116071428571E-9</v>
      </c>
      <c r="B3595">
        <v>2.2625264521014099E-2</v>
      </c>
      <c r="C3595">
        <v>-2.3520370428069199E-3</v>
      </c>
      <c r="D3595">
        <v>2.2625264521014099E-2</v>
      </c>
      <c r="E3595">
        <v>-2.3520370428069199E-3</v>
      </c>
      <c r="G3595" s="1">
        <f t="shared" si="56"/>
        <v>5.1743467289659521E-4</v>
      </c>
    </row>
    <row r="3596" spans="1:7" x14ac:dyDescent="0.3">
      <c r="A3596" s="1">
        <v>8.0133928571428492E-9</v>
      </c>
      <c r="B3596">
        <v>2.2617942094258599E-2</v>
      </c>
      <c r="C3596">
        <v>-2.42143930697386E-3</v>
      </c>
      <c r="D3596">
        <v>2.2617942094258599E-2</v>
      </c>
      <c r="E3596">
        <v>-2.42143930697386E-3</v>
      </c>
      <c r="G3596" s="1">
        <f t="shared" si="56"/>
        <v>5.1743467289659304E-4</v>
      </c>
    </row>
    <row r="3597" spans="1:7" x14ac:dyDescent="0.3">
      <c r="A3597" s="1">
        <v>8.015625E-9</v>
      </c>
      <c r="B3597">
        <v>2.2614201043238202E-2</v>
      </c>
      <c r="C3597">
        <v>-2.4561319330606902E-3</v>
      </c>
      <c r="D3597">
        <v>2.2614201043238202E-2</v>
      </c>
      <c r="E3597">
        <v>-2.4561319330606902E-3</v>
      </c>
      <c r="G3597" s="1">
        <f t="shared" si="56"/>
        <v>5.1743467289659618E-4</v>
      </c>
    </row>
    <row r="3598" spans="1:7" x14ac:dyDescent="0.3">
      <c r="A3598" s="1">
        <v>8.0178571428571393E-9</v>
      </c>
      <c r="B3598">
        <v>2.2617942094258599E-2</v>
      </c>
      <c r="C3598">
        <v>-2.42143930697386E-3</v>
      </c>
      <c r="D3598">
        <v>2.2617942094258599E-2</v>
      </c>
      <c r="E3598">
        <v>-2.42143930697386E-3</v>
      </c>
      <c r="G3598" s="1">
        <f t="shared" si="56"/>
        <v>5.1743467289659304E-4</v>
      </c>
    </row>
    <row r="3599" spans="1:7" x14ac:dyDescent="0.3">
      <c r="A3599" s="1">
        <v>8.0200892857142802E-9</v>
      </c>
      <c r="B3599">
        <v>2.26179420942587E-2</v>
      </c>
      <c r="C3599">
        <v>-2.42143930697386E-3</v>
      </c>
      <c r="D3599">
        <v>2.26179420942587E-2</v>
      </c>
      <c r="E3599">
        <v>-2.42143930697386E-3</v>
      </c>
      <c r="G3599" s="1">
        <f t="shared" si="56"/>
        <v>5.1743467289659759E-4</v>
      </c>
    </row>
    <row r="3600" spans="1:7" x14ac:dyDescent="0.3">
      <c r="A3600" s="1">
        <v>8.0223214285714194E-9</v>
      </c>
      <c r="B3600">
        <v>2.2614201043238202E-2</v>
      </c>
      <c r="C3600">
        <v>-2.4561319330607002E-3</v>
      </c>
      <c r="D3600">
        <v>2.2614201043238202E-2</v>
      </c>
      <c r="E3600">
        <v>-2.4561319330607002E-3</v>
      </c>
      <c r="G3600" s="1">
        <f t="shared" si="56"/>
        <v>5.1743467289659629E-4</v>
      </c>
    </row>
    <row r="3601" spans="1:7" x14ac:dyDescent="0.3">
      <c r="A3601" s="1">
        <v>8.0245535714285702E-9</v>
      </c>
      <c r="B3601">
        <v>2.26104067788182E-2</v>
      </c>
      <c r="C3601">
        <v>-2.4908187796318301E-3</v>
      </c>
      <c r="D3601">
        <v>2.26104067788182E-2</v>
      </c>
      <c r="E3601">
        <v>-2.4908187796318301E-3</v>
      </c>
      <c r="G3601" s="1">
        <f t="shared" si="56"/>
        <v>5.1743467289659456E-4</v>
      </c>
    </row>
    <row r="3602" spans="1:7" x14ac:dyDescent="0.3">
      <c r="A3602" s="1">
        <v>8.0267857142857095E-9</v>
      </c>
      <c r="B3602">
        <v>2.26104067788182E-2</v>
      </c>
      <c r="C3602">
        <v>-2.4908187796318301E-3</v>
      </c>
      <c r="D3602">
        <v>2.26104067788182E-2</v>
      </c>
      <c r="E3602">
        <v>-2.4908187796318301E-3</v>
      </c>
      <c r="G3602" s="1">
        <f t="shared" si="56"/>
        <v>5.1743467289659456E-4</v>
      </c>
    </row>
    <row r="3603" spans="1:7" x14ac:dyDescent="0.3">
      <c r="A3603" s="1">
        <v>8.0290178571428504E-9</v>
      </c>
      <c r="B3603">
        <v>2.2606559309926999E-2</v>
      </c>
      <c r="C3603">
        <v>-2.5254997650657799E-3</v>
      </c>
      <c r="D3603">
        <v>2.2606559309926999E-2</v>
      </c>
      <c r="E3603">
        <v>-2.5254997650657799E-3</v>
      </c>
      <c r="G3603" s="1">
        <f t="shared" si="56"/>
        <v>5.1743467289659434E-4</v>
      </c>
    </row>
    <row r="3604" spans="1:7" x14ac:dyDescent="0.3">
      <c r="A3604" s="1">
        <v>8.0312499999999896E-9</v>
      </c>
      <c r="B3604">
        <v>2.2602658645618001E-2</v>
      </c>
      <c r="C3604">
        <v>-2.5601748077548302E-3</v>
      </c>
      <c r="D3604">
        <v>2.2602658645618001E-2</v>
      </c>
      <c r="E3604">
        <v>-2.5601748077548302E-3</v>
      </c>
      <c r="G3604" s="1">
        <f t="shared" si="56"/>
        <v>5.1743467289659271E-4</v>
      </c>
    </row>
    <row r="3605" spans="1:7" x14ac:dyDescent="0.3">
      <c r="A3605" s="1">
        <v>8.0334821428571404E-9</v>
      </c>
      <c r="B3605">
        <v>2.259870479507E-2</v>
      </c>
      <c r="C3605">
        <v>-2.5948438261052501E-3</v>
      </c>
      <c r="D3605">
        <v>2.259870479507E-2</v>
      </c>
      <c r="E3605">
        <v>-2.5948438261052501E-3</v>
      </c>
      <c r="G3605" s="1">
        <f t="shared" si="56"/>
        <v>5.174346728965964E-4</v>
      </c>
    </row>
    <row r="3606" spans="1:7" x14ac:dyDescent="0.3">
      <c r="A3606" s="1">
        <v>8.0357142857142797E-9</v>
      </c>
      <c r="B3606">
        <v>2.2594697767586502E-2</v>
      </c>
      <c r="C3606">
        <v>-2.6295067385375E-3</v>
      </c>
      <c r="D3606">
        <v>2.2594697767586502E-2</v>
      </c>
      <c r="E3606">
        <v>-2.6295067385375E-3</v>
      </c>
      <c r="G3606" s="1">
        <f t="shared" si="56"/>
        <v>5.174346728965925E-4</v>
      </c>
    </row>
    <row r="3607" spans="1:7" x14ac:dyDescent="0.3">
      <c r="A3607" s="1">
        <v>8.0379464285714206E-9</v>
      </c>
      <c r="B3607">
        <v>2.259870479507E-2</v>
      </c>
      <c r="C3607">
        <v>-2.59484382610526E-3</v>
      </c>
      <c r="D3607">
        <v>2.259870479507E-2</v>
      </c>
      <c r="E3607">
        <v>-2.59484382610526E-3</v>
      </c>
      <c r="G3607" s="1">
        <f t="shared" si="56"/>
        <v>5.174346728965964E-4</v>
      </c>
    </row>
    <row r="3608" spans="1:7" x14ac:dyDescent="0.3">
      <c r="A3608" s="1">
        <v>8.0401785714285697E-9</v>
      </c>
      <c r="B3608">
        <v>2.259870479507E-2</v>
      </c>
      <c r="C3608">
        <v>-2.59484382610526E-3</v>
      </c>
      <c r="D3608">
        <v>2.259870479507E-2</v>
      </c>
      <c r="E3608">
        <v>-2.59484382610526E-3</v>
      </c>
      <c r="G3608" s="1">
        <f t="shared" si="56"/>
        <v>5.174346728965964E-4</v>
      </c>
    </row>
    <row r="3609" spans="1:7" x14ac:dyDescent="0.3">
      <c r="A3609" s="1">
        <v>8.0424107142857106E-9</v>
      </c>
      <c r="B3609">
        <v>2.2594697767586502E-2</v>
      </c>
      <c r="C3609">
        <v>-2.62950673853751E-3</v>
      </c>
      <c r="D3609">
        <v>2.2594697767586502E-2</v>
      </c>
      <c r="E3609">
        <v>-2.62950673853751E-3</v>
      </c>
      <c r="G3609" s="1">
        <f t="shared" si="56"/>
        <v>5.1743467289659261E-4</v>
      </c>
    </row>
    <row r="3610" spans="1:7" x14ac:dyDescent="0.3">
      <c r="A3610" s="1">
        <v>8.0446428571428499E-9</v>
      </c>
      <c r="B3610">
        <v>2.2590637572596699E-2</v>
      </c>
      <c r="C3610">
        <v>-2.6641634634864001E-3</v>
      </c>
      <c r="D3610">
        <v>2.2590637572596699E-2</v>
      </c>
      <c r="E3610">
        <v>-2.6641634634864001E-3</v>
      </c>
      <c r="G3610" s="1">
        <f t="shared" si="56"/>
        <v>5.1743467289659358E-4</v>
      </c>
    </row>
    <row r="3611" spans="1:7" x14ac:dyDescent="0.3">
      <c r="A3611" s="1">
        <v>8.0468749999999908E-9</v>
      </c>
      <c r="B3611">
        <v>2.2590637572596699E-2</v>
      </c>
      <c r="C3611">
        <v>-2.6641634634864001E-3</v>
      </c>
      <c r="D3611">
        <v>2.2590637572596699E-2</v>
      </c>
      <c r="E3611">
        <v>-2.6641634634864001E-3</v>
      </c>
      <c r="G3611" s="1">
        <f t="shared" si="56"/>
        <v>5.1743467289659358E-4</v>
      </c>
    </row>
    <row r="3612" spans="1:7" x14ac:dyDescent="0.3">
      <c r="A3612" s="1">
        <v>8.04910714285714E-9</v>
      </c>
      <c r="B3612">
        <v>2.2590637572596699E-2</v>
      </c>
      <c r="C3612">
        <v>-2.6641634634864001E-3</v>
      </c>
      <c r="D3612">
        <v>2.2590637572596699E-2</v>
      </c>
      <c r="E3612">
        <v>-2.6641634634864001E-3</v>
      </c>
      <c r="G3612" s="1">
        <f t="shared" si="56"/>
        <v>5.1743467289659358E-4</v>
      </c>
    </row>
    <row r="3613" spans="1:7" x14ac:dyDescent="0.3">
      <c r="A3613" s="1">
        <v>8.0513392857142792E-9</v>
      </c>
      <c r="B3613">
        <v>2.2590637572596699E-2</v>
      </c>
      <c r="C3613">
        <v>-2.6641634634864001E-3</v>
      </c>
      <c r="D3613">
        <v>2.2590637572596699E-2</v>
      </c>
      <c r="E3613">
        <v>-2.6641634634864001E-3</v>
      </c>
      <c r="G3613" s="1">
        <f t="shared" si="56"/>
        <v>5.1743467289659358E-4</v>
      </c>
    </row>
    <row r="3614" spans="1:7" x14ac:dyDescent="0.3">
      <c r="A3614" s="1">
        <v>8.0535714285714201E-9</v>
      </c>
      <c r="B3614">
        <v>2.2594697767586502E-2</v>
      </c>
      <c r="C3614">
        <v>-2.6295067385375E-3</v>
      </c>
      <c r="D3614">
        <v>2.2594697767586502E-2</v>
      </c>
      <c r="E3614">
        <v>-2.6295067385375E-3</v>
      </c>
      <c r="G3614" s="1">
        <f t="shared" si="56"/>
        <v>5.174346728965925E-4</v>
      </c>
    </row>
    <row r="3615" spans="1:7" x14ac:dyDescent="0.3">
      <c r="A3615" s="1">
        <v>8.0558035714285693E-9</v>
      </c>
      <c r="B3615">
        <v>2.2594697767586502E-2</v>
      </c>
      <c r="C3615">
        <v>-2.62950673853751E-3</v>
      </c>
      <c r="D3615">
        <v>2.2594697767586502E-2</v>
      </c>
      <c r="E3615">
        <v>-2.62950673853751E-3</v>
      </c>
      <c r="G3615" s="1">
        <f t="shared" si="56"/>
        <v>5.1743467289659261E-4</v>
      </c>
    </row>
    <row r="3616" spans="1:7" x14ac:dyDescent="0.3">
      <c r="A3616" s="1">
        <v>8.0580357142857102E-9</v>
      </c>
      <c r="B3616">
        <v>2.259870479507E-2</v>
      </c>
      <c r="C3616">
        <v>-2.59484382610526E-3</v>
      </c>
      <c r="D3616">
        <v>2.259870479507E-2</v>
      </c>
      <c r="E3616">
        <v>-2.59484382610526E-3</v>
      </c>
      <c r="G3616" s="1">
        <f t="shared" si="56"/>
        <v>5.174346728965964E-4</v>
      </c>
    </row>
    <row r="3617" spans="1:7" x14ac:dyDescent="0.3">
      <c r="A3617" s="1">
        <v>8.0602678571428494E-9</v>
      </c>
      <c r="B3617">
        <v>2.259870479507E-2</v>
      </c>
      <c r="C3617">
        <v>-2.5948438261052501E-3</v>
      </c>
      <c r="D3617">
        <v>2.259870479507E-2</v>
      </c>
      <c r="E3617">
        <v>-2.5948438261052501E-3</v>
      </c>
      <c r="G3617" s="1">
        <f t="shared" si="56"/>
        <v>5.174346728965964E-4</v>
      </c>
    </row>
    <row r="3618" spans="1:7" x14ac:dyDescent="0.3">
      <c r="A3618" s="1">
        <v>8.0625000000000002E-9</v>
      </c>
      <c r="B3618">
        <v>2.259870479507E-2</v>
      </c>
      <c r="C3618">
        <v>-2.59484382610526E-3</v>
      </c>
      <c r="D3618">
        <v>2.259870479507E-2</v>
      </c>
      <c r="E3618">
        <v>-2.59484382610526E-3</v>
      </c>
      <c r="G3618" s="1">
        <f t="shared" si="56"/>
        <v>5.174346728965964E-4</v>
      </c>
    </row>
    <row r="3619" spans="1:7" x14ac:dyDescent="0.3">
      <c r="A3619" s="1">
        <v>8.0647321428571395E-9</v>
      </c>
      <c r="B3619">
        <v>2.25987047950699E-2</v>
      </c>
      <c r="C3619">
        <v>-2.59484382610526E-3</v>
      </c>
      <c r="D3619">
        <v>2.25987047950699E-2</v>
      </c>
      <c r="E3619">
        <v>-2.59484382610526E-3</v>
      </c>
      <c r="G3619" s="1">
        <f t="shared" si="56"/>
        <v>5.1743467289659185E-4</v>
      </c>
    </row>
    <row r="3620" spans="1:7" x14ac:dyDescent="0.3">
      <c r="A3620" s="1">
        <v>8.0669642857142804E-9</v>
      </c>
      <c r="B3620">
        <v>2.259870479507E-2</v>
      </c>
      <c r="C3620">
        <v>-2.5948438261052501E-3</v>
      </c>
      <c r="D3620">
        <v>2.259870479507E-2</v>
      </c>
      <c r="E3620">
        <v>-2.5948438261052501E-3</v>
      </c>
      <c r="G3620" s="1">
        <f t="shared" si="56"/>
        <v>5.174346728965964E-4</v>
      </c>
    </row>
    <row r="3621" spans="1:7" x14ac:dyDescent="0.3">
      <c r="A3621" s="1">
        <v>8.0691964285714196E-9</v>
      </c>
      <c r="B3621">
        <v>2.259870479507E-2</v>
      </c>
      <c r="C3621">
        <v>-2.59484382610526E-3</v>
      </c>
      <c r="D3621">
        <v>2.259870479507E-2</v>
      </c>
      <c r="E3621">
        <v>-2.59484382610526E-3</v>
      </c>
      <c r="G3621" s="1">
        <f t="shared" si="56"/>
        <v>5.174346728965964E-4</v>
      </c>
    </row>
    <row r="3622" spans="1:7" x14ac:dyDescent="0.3">
      <c r="A3622" s="1">
        <v>8.0714285714285704E-9</v>
      </c>
      <c r="B3622">
        <v>2.259870479507E-2</v>
      </c>
      <c r="C3622">
        <v>-2.59484382610526E-3</v>
      </c>
      <c r="D3622">
        <v>2.259870479507E-2</v>
      </c>
      <c r="E3622">
        <v>-2.59484382610526E-3</v>
      </c>
      <c r="G3622" s="1">
        <f t="shared" si="56"/>
        <v>5.174346728965964E-4</v>
      </c>
    </row>
    <row r="3623" spans="1:7" x14ac:dyDescent="0.3">
      <c r="A3623" s="1">
        <v>8.0736607142857097E-9</v>
      </c>
      <c r="B3623">
        <v>2.2602658645618001E-2</v>
      </c>
      <c r="C3623">
        <v>-2.5601748077548401E-3</v>
      </c>
      <c r="D3623">
        <v>2.2602658645618001E-2</v>
      </c>
      <c r="E3623">
        <v>-2.5601748077548401E-3</v>
      </c>
      <c r="G3623" s="1">
        <f t="shared" si="56"/>
        <v>5.1743467289659271E-4</v>
      </c>
    </row>
    <row r="3624" spans="1:7" x14ac:dyDescent="0.3">
      <c r="A3624" s="1">
        <v>8.0758928571428506E-9</v>
      </c>
      <c r="B3624">
        <v>2.259870479507E-2</v>
      </c>
      <c r="C3624">
        <v>-2.59484382610526E-3</v>
      </c>
      <c r="D3624">
        <v>2.259870479507E-2</v>
      </c>
      <c r="E3624">
        <v>-2.59484382610526E-3</v>
      </c>
      <c r="G3624" s="1">
        <f t="shared" si="56"/>
        <v>5.174346728965964E-4</v>
      </c>
    </row>
    <row r="3625" spans="1:7" x14ac:dyDescent="0.3">
      <c r="A3625" s="1">
        <v>8.0781249999999898E-9</v>
      </c>
      <c r="B3625">
        <v>2.259870479507E-2</v>
      </c>
      <c r="C3625">
        <v>-2.59484382610526E-3</v>
      </c>
      <c r="D3625">
        <v>2.259870479507E-2</v>
      </c>
      <c r="E3625">
        <v>-2.59484382610526E-3</v>
      </c>
      <c r="G3625" s="1">
        <f t="shared" si="56"/>
        <v>5.174346728965964E-4</v>
      </c>
    </row>
    <row r="3626" spans="1:7" x14ac:dyDescent="0.3">
      <c r="A3626" s="1">
        <v>8.0803571428571406E-9</v>
      </c>
      <c r="B3626">
        <v>2.2594697767586502E-2</v>
      </c>
      <c r="C3626">
        <v>-2.62950673853751E-3</v>
      </c>
      <c r="D3626">
        <v>2.2594697767586502E-2</v>
      </c>
      <c r="E3626">
        <v>-2.62950673853751E-3</v>
      </c>
      <c r="G3626" s="1">
        <f t="shared" si="56"/>
        <v>5.1743467289659261E-4</v>
      </c>
    </row>
    <row r="3627" spans="1:7" x14ac:dyDescent="0.3">
      <c r="A3627" s="1">
        <v>8.0825892857142799E-9</v>
      </c>
      <c r="B3627">
        <v>2.259870479507E-2</v>
      </c>
      <c r="C3627">
        <v>-2.59484382610526E-3</v>
      </c>
      <c r="D3627">
        <v>2.259870479507E-2</v>
      </c>
      <c r="E3627">
        <v>-2.59484382610526E-3</v>
      </c>
      <c r="G3627" s="1">
        <f t="shared" si="56"/>
        <v>5.174346728965964E-4</v>
      </c>
    </row>
    <row r="3628" spans="1:7" x14ac:dyDescent="0.3">
      <c r="A3628" s="1">
        <v>8.0848214285714208E-9</v>
      </c>
      <c r="B3628">
        <v>2.2594697767586502E-2</v>
      </c>
      <c r="C3628">
        <v>-2.62950673853751E-3</v>
      </c>
      <c r="D3628">
        <v>2.2594697767586502E-2</v>
      </c>
      <c r="E3628">
        <v>-2.62950673853751E-3</v>
      </c>
      <c r="G3628" s="1">
        <f t="shared" si="56"/>
        <v>5.1743467289659261E-4</v>
      </c>
    </row>
    <row r="3629" spans="1:7" x14ac:dyDescent="0.3">
      <c r="A3629" s="1">
        <v>8.08705357142857E-9</v>
      </c>
      <c r="B3629">
        <v>2.2594697767586502E-2</v>
      </c>
      <c r="C3629">
        <v>-2.62950673853751E-3</v>
      </c>
      <c r="D3629">
        <v>2.2594697767586502E-2</v>
      </c>
      <c r="E3629">
        <v>-2.62950673853751E-3</v>
      </c>
      <c r="G3629" s="1">
        <f t="shared" si="56"/>
        <v>5.1743467289659261E-4</v>
      </c>
    </row>
    <row r="3630" spans="1:7" x14ac:dyDescent="0.3">
      <c r="A3630" s="1">
        <v>8.0892857142857092E-9</v>
      </c>
      <c r="B3630">
        <v>2.2590637572596699E-2</v>
      </c>
      <c r="C3630">
        <v>-2.6641634634864001E-3</v>
      </c>
      <c r="D3630">
        <v>2.2590637572596699E-2</v>
      </c>
      <c r="E3630">
        <v>-2.6641634634864001E-3</v>
      </c>
      <c r="G3630" s="1">
        <f t="shared" si="56"/>
        <v>5.1743467289659358E-4</v>
      </c>
    </row>
    <row r="3631" spans="1:7" x14ac:dyDescent="0.3">
      <c r="A3631" s="1">
        <v>8.0915178571428501E-9</v>
      </c>
      <c r="B3631">
        <v>2.2590637572596699E-2</v>
      </c>
      <c r="C3631">
        <v>-2.6641634634864001E-3</v>
      </c>
      <c r="D3631">
        <v>2.2590637572596699E-2</v>
      </c>
      <c r="E3631">
        <v>-2.6641634634864001E-3</v>
      </c>
      <c r="G3631" s="1">
        <f t="shared" si="56"/>
        <v>5.1743467289659358E-4</v>
      </c>
    </row>
    <row r="3632" spans="1:7" x14ac:dyDescent="0.3">
      <c r="A3632" s="1">
        <v>8.0937499999999893E-9</v>
      </c>
      <c r="B3632">
        <v>2.25865242196545E-2</v>
      </c>
      <c r="C3632">
        <v>-2.6988139194013198E-3</v>
      </c>
      <c r="D3632">
        <v>2.25865242196545E-2</v>
      </c>
      <c r="E3632">
        <v>-2.6988139194013198E-3</v>
      </c>
      <c r="G3632" s="1">
        <f t="shared" si="56"/>
        <v>5.1743467289659358E-4</v>
      </c>
    </row>
    <row r="3633" spans="1:7" x14ac:dyDescent="0.3">
      <c r="A3633" s="1">
        <v>8.0959821428571402E-9</v>
      </c>
      <c r="B3633">
        <v>2.2582357718439101E-2</v>
      </c>
      <c r="C3633">
        <v>-2.7334580247463801E-3</v>
      </c>
      <c r="D3633">
        <v>2.2582357718439101E-2</v>
      </c>
      <c r="E3633">
        <v>-2.7334580247463801E-3</v>
      </c>
      <c r="G3633" s="1">
        <f t="shared" si="56"/>
        <v>5.174346728965964E-4</v>
      </c>
    </row>
    <row r="3634" spans="1:7" x14ac:dyDescent="0.3">
      <c r="A3634" s="1">
        <v>8.0982142857142794E-9</v>
      </c>
      <c r="B3634">
        <v>2.2582357718439101E-2</v>
      </c>
      <c r="C3634">
        <v>-2.7334580247463801E-3</v>
      </c>
      <c r="D3634">
        <v>2.2582357718439101E-2</v>
      </c>
      <c r="E3634">
        <v>-2.7334580247463801E-3</v>
      </c>
      <c r="G3634" s="1">
        <f t="shared" si="56"/>
        <v>5.174346728965964E-4</v>
      </c>
    </row>
    <row r="3635" spans="1:7" x14ac:dyDescent="0.3">
      <c r="A3635" s="1">
        <v>8.1004464285714203E-9</v>
      </c>
      <c r="B3635">
        <v>2.2582357718439101E-2</v>
      </c>
      <c r="C3635">
        <v>-2.7334580247463801E-3</v>
      </c>
      <c r="D3635">
        <v>2.2582357718439101E-2</v>
      </c>
      <c r="E3635">
        <v>-2.7334580247463801E-3</v>
      </c>
      <c r="G3635" s="1">
        <f t="shared" si="56"/>
        <v>5.174346728965964E-4</v>
      </c>
    </row>
    <row r="3636" spans="1:7" x14ac:dyDescent="0.3">
      <c r="A3636" s="1">
        <v>8.1026785714285695E-9</v>
      </c>
      <c r="B3636">
        <v>2.25865242196545E-2</v>
      </c>
      <c r="C3636">
        <v>-2.6988139194013099E-3</v>
      </c>
      <c r="D3636">
        <v>2.25865242196545E-2</v>
      </c>
      <c r="E3636">
        <v>-2.6988139194013099E-3</v>
      </c>
      <c r="G3636" s="1">
        <f t="shared" si="56"/>
        <v>5.1743467289659358E-4</v>
      </c>
    </row>
    <row r="3637" spans="1:7" x14ac:dyDescent="0.3">
      <c r="A3637" s="1">
        <v>8.1049107142857104E-9</v>
      </c>
      <c r="B3637">
        <v>2.2590637572596699E-2</v>
      </c>
      <c r="C3637">
        <v>-2.6641634634863901E-3</v>
      </c>
      <c r="D3637">
        <v>2.2590637572596699E-2</v>
      </c>
      <c r="E3637">
        <v>-2.6641634634863901E-3</v>
      </c>
      <c r="G3637" s="1">
        <f t="shared" si="56"/>
        <v>5.1743467289659347E-4</v>
      </c>
    </row>
    <row r="3638" spans="1:7" x14ac:dyDescent="0.3">
      <c r="A3638" s="1">
        <v>8.1071428571428496E-9</v>
      </c>
      <c r="B3638">
        <v>8.6312630316346707E-3</v>
      </c>
      <c r="C3638">
        <v>-9.9733398391894305E-4</v>
      </c>
      <c r="D3638">
        <v>8.6312630316346707E-3</v>
      </c>
      <c r="E3638">
        <v>-9.9733398391894305E-4</v>
      </c>
      <c r="G3638" s="1">
        <f t="shared" si="56"/>
        <v>7.5493376596742957E-5</v>
      </c>
    </row>
    <row r="3639" spans="1:7" x14ac:dyDescent="0.3">
      <c r="A3639" s="1">
        <v>8.1093750000000004E-9</v>
      </c>
      <c r="B3639">
        <v>8.6312630316346707E-3</v>
      </c>
      <c r="C3639">
        <v>-9.9733398391894197E-4</v>
      </c>
      <c r="D3639">
        <v>8.6312630316346707E-3</v>
      </c>
      <c r="E3639">
        <v>-9.9733398391894197E-4</v>
      </c>
      <c r="G3639" s="1">
        <f t="shared" si="56"/>
        <v>7.5493376596742957E-5</v>
      </c>
    </row>
    <row r="3640" spans="1:7" x14ac:dyDescent="0.3">
      <c r="A3640" s="1">
        <v>8.1116071428571397E-9</v>
      </c>
      <c r="B3640">
        <v>8.6312630316346707E-3</v>
      </c>
      <c r="C3640">
        <v>-9.9733398391893394E-4</v>
      </c>
      <c r="D3640">
        <v>8.6312630316346707E-3</v>
      </c>
      <c r="E3640">
        <v>-9.9733398391893394E-4</v>
      </c>
      <c r="G3640" s="1">
        <f t="shared" si="56"/>
        <v>7.5493376596742943E-5</v>
      </c>
    </row>
    <row r="3641" spans="1:7" x14ac:dyDescent="0.3">
      <c r="A3641" s="1">
        <v>8.1138392857142806E-9</v>
      </c>
      <c r="B3641">
        <v>8.6312630316346707E-3</v>
      </c>
      <c r="C3641">
        <v>-9.9733398391893199E-4</v>
      </c>
      <c r="D3641">
        <v>8.6312630316346707E-3</v>
      </c>
      <c r="E3641">
        <v>-9.9733398391893199E-4</v>
      </c>
      <c r="G3641" s="1">
        <f t="shared" si="56"/>
        <v>7.549337659674293E-5</v>
      </c>
    </row>
    <row r="3642" spans="1:7" x14ac:dyDescent="0.3">
      <c r="A3642" s="1">
        <v>8.1160714285714198E-9</v>
      </c>
      <c r="B3642">
        <v>8.6327827671072808E-3</v>
      </c>
      <c r="C3642">
        <v>-9.8409262403419909E-4</v>
      </c>
      <c r="D3642">
        <v>8.6327827671072808E-3</v>
      </c>
      <c r="E3642">
        <v>-9.8409262403419909E-4</v>
      </c>
      <c r="G3642" s="1">
        <f t="shared" si="56"/>
        <v>7.5493376596742957E-5</v>
      </c>
    </row>
    <row r="3643" spans="1:7" x14ac:dyDescent="0.3">
      <c r="A3643" s="1">
        <v>8.1183035714285707E-9</v>
      </c>
      <c r="B3643">
        <v>8.6342821888081497E-3</v>
      </c>
      <c r="C3643">
        <v>-9.7084894848445196E-4</v>
      </c>
      <c r="D3643">
        <v>8.6342821888081497E-3</v>
      </c>
      <c r="E3643">
        <v>-9.7084894848445196E-4</v>
      </c>
      <c r="G3643" s="1">
        <f t="shared" si="56"/>
        <v>7.5493376596743025E-5</v>
      </c>
    </row>
    <row r="3644" spans="1:7" x14ac:dyDescent="0.3">
      <c r="A3644" s="1">
        <v>8.1205357142857099E-9</v>
      </c>
      <c r="B3644">
        <v>8.6342821888081393E-3</v>
      </c>
      <c r="C3644">
        <v>-9.7084894848445695E-4</v>
      </c>
      <c r="D3644">
        <v>8.6342821888081393E-3</v>
      </c>
      <c r="E3644">
        <v>-9.7084894848445695E-4</v>
      </c>
      <c r="G3644" s="1">
        <f t="shared" si="56"/>
        <v>7.5493376596742849E-5</v>
      </c>
    </row>
    <row r="3645" spans="1:7" x14ac:dyDescent="0.3">
      <c r="A3645" s="1">
        <v>8.1227678571428508E-9</v>
      </c>
      <c r="B3645">
        <v>8.6342821888081601E-3</v>
      </c>
      <c r="C3645">
        <v>-9.70848948484446E-4</v>
      </c>
      <c r="D3645">
        <v>8.6342821888081601E-3</v>
      </c>
      <c r="E3645">
        <v>-9.70848948484446E-4</v>
      </c>
      <c r="G3645" s="1">
        <f t="shared" si="56"/>
        <v>7.5493376596743187E-5</v>
      </c>
    </row>
    <row r="3646" spans="1:7" x14ac:dyDescent="0.3">
      <c r="A3646" s="1">
        <v>8.125E-9</v>
      </c>
      <c r="B3646">
        <v>8.6327827671072895E-3</v>
      </c>
      <c r="C3646">
        <v>-9.8409262403419107E-4</v>
      </c>
      <c r="D3646">
        <v>8.6327827671072895E-3</v>
      </c>
      <c r="E3646">
        <v>-9.8409262403419107E-4</v>
      </c>
      <c r="G3646" s="1">
        <f t="shared" si="56"/>
        <v>7.5493376596743092E-5</v>
      </c>
    </row>
    <row r="3647" spans="1:7" x14ac:dyDescent="0.3">
      <c r="A3647" s="1">
        <v>8.1272321428571392E-9</v>
      </c>
      <c r="B3647">
        <v>8.6342821888081497E-3</v>
      </c>
      <c r="C3647">
        <v>-9.7084894848446302E-4</v>
      </c>
      <c r="D3647">
        <v>8.6342821888081497E-3</v>
      </c>
      <c r="E3647">
        <v>-9.7084894848446302E-4</v>
      </c>
      <c r="G3647" s="1">
        <f t="shared" si="56"/>
        <v>7.5493376596743052E-5</v>
      </c>
    </row>
    <row r="3648" spans="1:7" x14ac:dyDescent="0.3">
      <c r="A3648" s="1">
        <v>8.1294642857142801E-9</v>
      </c>
      <c r="B3648">
        <v>8.6357612932089801E-3</v>
      </c>
      <c r="C3648">
        <v>-9.5760298843335101E-4</v>
      </c>
      <c r="D3648">
        <v>8.6357612932089801E-3</v>
      </c>
      <c r="E3648">
        <v>-9.5760298843335101E-4</v>
      </c>
      <c r="G3648" s="1">
        <f t="shared" si="56"/>
        <v>7.549337659674293E-5</v>
      </c>
    </row>
    <row r="3649" spans="1:7" x14ac:dyDescent="0.3">
      <c r="A3649" s="1">
        <v>8.1316964285714193E-9</v>
      </c>
      <c r="B3649">
        <v>8.6357612932089801E-3</v>
      </c>
      <c r="C3649">
        <v>-9.5760298843333897E-4</v>
      </c>
      <c r="D3649">
        <v>8.6357612932089801E-3</v>
      </c>
      <c r="E3649">
        <v>-9.5760298843333897E-4</v>
      </c>
      <c r="G3649" s="1">
        <f t="shared" si="56"/>
        <v>7.5493376596742903E-5</v>
      </c>
    </row>
    <row r="3650" spans="1:7" x14ac:dyDescent="0.3">
      <c r="A3650" s="1">
        <v>8.1339285714285702E-9</v>
      </c>
      <c r="B3650">
        <v>8.6312630316346707E-3</v>
      </c>
      <c r="C3650">
        <v>-9.9733398391894891E-4</v>
      </c>
      <c r="D3650">
        <v>8.6312630316346707E-3</v>
      </c>
      <c r="E3650">
        <v>-9.9733398391894891E-4</v>
      </c>
      <c r="G3650" s="1">
        <f t="shared" si="56"/>
        <v>7.5493376596742971E-5</v>
      </c>
    </row>
    <row r="3651" spans="1:7" x14ac:dyDescent="0.3">
      <c r="A3651" s="1">
        <v>8.1361607142857094E-9</v>
      </c>
      <c r="B3651">
        <v>8.6297229859664103E-3</v>
      </c>
      <c r="C3651">
        <v>-1.0105729969804801E-3</v>
      </c>
      <c r="D3651">
        <v>8.6297229859664103E-3</v>
      </c>
      <c r="E3651">
        <v>-1.0105729969804801E-3</v>
      </c>
      <c r="G3651" s="1">
        <f t="shared" si="56"/>
        <v>7.5493376596743133E-5</v>
      </c>
    </row>
    <row r="3652" spans="1:7" x14ac:dyDescent="0.3">
      <c r="A3652" s="1">
        <v>8.1383928571428503E-9</v>
      </c>
      <c r="B3652">
        <v>8.6297229859664103E-3</v>
      </c>
      <c r="C3652">
        <v>-1.0105729969804801E-3</v>
      </c>
      <c r="D3652">
        <v>8.6297229859664103E-3</v>
      </c>
      <c r="E3652">
        <v>-1.0105729969804801E-3</v>
      </c>
      <c r="G3652" s="1">
        <f t="shared" si="56"/>
        <v>7.5493376596743133E-5</v>
      </c>
    </row>
    <row r="3653" spans="1:7" x14ac:dyDescent="0.3">
      <c r="A3653" s="1">
        <v>8.1406249999999896E-9</v>
      </c>
      <c r="B3653">
        <v>8.6312630316346707E-3</v>
      </c>
      <c r="C3653">
        <v>-9.9733398391893394E-4</v>
      </c>
      <c r="D3653">
        <v>8.6312630316346707E-3</v>
      </c>
      <c r="E3653">
        <v>-9.9733398391893394E-4</v>
      </c>
      <c r="G3653" s="1">
        <f t="shared" si="56"/>
        <v>7.5493376596742943E-5</v>
      </c>
    </row>
    <row r="3654" spans="1:7" x14ac:dyDescent="0.3">
      <c r="A3654" s="1">
        <v>8.1428571428571404E-9</v>
      </c>
      <c r="B3654">
        <v>8.6312630316346707E-3</v>
      </c>
      <c r="C3654">
        <v>-9.9733398391893806E-4</v>
      </c>
      <c r="D3654">
        <v>8.6312630316346707E-3</v>
      </c>
      <c r="E3654">
        <v>-9.9733398391893806E-4</v>
      </c>
      <c r="G3654" s="1">
        <f t="shared" si="56"/>
        <v>7.5493376596742943E-5</v>
      </c>
    </row>
    <row r="3655" spans="1:7" x14ac:dyDescent="0.3">
      <c r="A3655" s="1">
        <v>8.1450892857142796E-9</v>
      </c>
      <c r="B3655">
        <v>8.6327827671072704E-3</v>
      </c>
      <c r="C3655">
        <v>-9.8409262403419909E-4</v>
      </c>
      <c r="D3655">
        <v>8.6327827671072704E-3</v>
      </c>
      <c r="E3655">
        <v>-9.8409262403419909E-4</v>
      </c>
      <c r="G3655" s="1">
        <f t="shared" ref="G3655:G3718" si="57">B3655^2+C3655^2</f>
        <v>7.5493376596742767E-5</v>
      </c>
    </row>
    <row r="3656" spans="1:7" x14ac:dyDescent="0.3">
      <c r="A3656" s="1">
        <v>8.1473214285714205E-9</v>
      </c>
      <c r="B3656">
        <v>8.6312630316346707E-3</v>
      </c>
      <c r="C3656">
        <v>-9.9733398391893308E-4</v>
      </c>
      <c r="D3656">
        <v>8.6312630316346707E-3</v>
      </c>
      <c r="E3656">
        <v>-9.9733398391893308E-4</v>
      </c>
      <c r="G3656" s="1">
        <f t="shared" si="57"/>
        <v>7.549337659674293E-5</v>
      </c>
    </row>
    <row r="3657" spans="1:7" x14ac:dyDescent="0.3">
      <c r="A3657" s="1">
        <v>8.1495535714285697E-9</v>
      </c>
      <c r="B3657">
        <v>8.6327827671072808E-3</v>
      </c>
      <c r="C3657">
        <v>-9.8409262403418695E-4</v>
      </c>
      <c r="D3657">
        <v>8.6327827671072808E-3</v>
      </c>
      <c r="E3657">
        <v>-9.8409262403418695E-4</v>
      </c>
      <c r="G3657" s="1">
        <f t="shared" si="57"/>
        <v>7.549337659674293E-5</v>
      </c>
    </row>
    <row r="3658" spans="1:7" x14ac:dyDescent="0.3">
      <c r="A3658" s="1">
        <v>8.1517857142857106E-9</v>
      </c>
      <c r="B3658">
        <v>8.6327827671072704E-3</v>
      </c>
      <c r="C3658">
        <v>-9.8409262403419194E-4</v>
      </c>
      <c r="D3658">
        <v>8.6327827671072704E-3</v>
      </c>
      <c r="E3658">
        <v>-9.8409262403419194E-4</v>
      </c>
      <c r="G3658" s="1">
        <f t="shared" si="57"/>
        <v>7.5493376596742754E-5</v>
      </c>
    </row>
    <row r="3659" spans="1:7" x14ac:dyDescent="0.3">
      <c r="A3659" s="1">
        <v>8.1540178571428498E-9</v>
      </c>
      <c r="B3659">
        <v>8.6327827671072808E-3</v>
      </c>
      <c r="C3659">
        <v>-9.8409262403419606E-4</v>
      </c>
      <c r="D3659">
        <v>8.6327827671072808E-3</v>
      </c>
      <c r="E3659">
        <v>-9.8409262403419606E-4</v>
      </c>
      <c r="G3659" s="1">
        <f t="shared" si="57"/>
        <v>7.5493376596742957E-5</v>
      </c>
    </row>
    <row r="3660" spans="1:7" x14ac:dyDescent="0.3">
      <c r="A3660" s="1">
        <v>8.1562500000000007E-9</v>
      </c>
      <c r="B3660">
        <v>8.6312630316346603E-3</v>
      </c>
      <c r="C3660">
        <v>-9.973339839189359E-4</v>
      </c>
      <c r="D3660">
        <v>8.6312630316346603E-3</v>
      </c>
      <c r="E3660">
        <v>-9.973339839189359E-4</v>
      </c>
      <c r="G3660" s="1">
        <f t="shared" si="57"/>
        <v>7.5493376596742767E-5</v>
      </c>
    </row>
    <row r="3661" spans="1:7" x14ac:dyDescent="0.3">
      <c r="A3661" s="1">
        <v>8.1584821428571399E-9</v>
      </c>
      <c r="B3661">
        <v>8.6312630316346603E-3</v>
      </c>
      <c r="C3661">
        <v>-9.9733398391893503E-4</v>
      </c>
      <c r="D3661">
        <v>8.6312630316346603E-3</v>
      </c>
      <c r="E3661">
        <v>-9.9733398391893503E-4</v>
      </c>
      <c r="G3661" s="1">
        <f t="shared" si="57"/>
        <v>7.5493376596742767E-5</v>
      </c>
    </row>
    <row r="3662" spans="1:7" x14ac:dyDescent="0.3">
      <c r="A3662" s="1">
        <v>8.1607142857142808E-9</v>
      </c>
      <c r="B3662">
        <v>8.6297229859663895E-3</v>
      </c>
      <c r="C3662">
        <v>-1.0105729969804699E-3</v>
      </c>
      <c r="D3662">
        <v>8.6297229859663895E-3</v>
      </c>
      <c r="E3662">
        <v>-1.0105729969804699E-3</v>
      </c>
      <c r="G3662" s="1">
        <f t="shared" si="57"/>
        <v>7.549337659674274E-5</v>
      </c>
    </row>
    <row r="3663" spans="1:7" x14ac:dyDescent="0.3">
      <c r="A3663" s="1">
        <v>8.16294642857142E-9</v>
      </c>
      <c r="B3663">
        <v>8.6297229859663895E-3</v>
      </c>
      <c r="C3663">
        <v>-1.0105729969804699E-3</v>
      </c>
      <c r="D3663">
        <v>8.6297229859663895E-3</v>
      </c>
      <c r="E3663">
        <v>-1.0105729969804699E-3</v>
      </c>
      <c r="G3663" s="1">
        <f t="shared" si="57"/>
        <v>7.549337659674274E-5</v>
      </c>
    </row>
    <row r="3664" spans="1:7" x14ac:dyDescent="0.3">
      <c r="A3664" s="1">
        <v>8.1651785714285692E-9</v>
      </c>
      <c r="B3664">
        <v>8.6312630316346707E-3</v>
      </c>
      <c r="C3664">
        <v>-9.9733398391894002E-4</v>
      </c>
      <c r="D3664">
        <v>8.6312630316346707E-3</v>
      </c>
      <c r="E3664">
        <v>-9.9733398391894002E-4</v>
      </c>
      <c r="G3664" s="1">
        <f t="shared" si="57"/>
        <v>7.5493376596742943E-5</v>
      </c>
    </row>
    <row r="3665" spans="1:7" x14ac:dyDescent="0.3">
      <c r="A3665" s="1">
        <v>8.1674107142857101E-9</v>
      </c>
      <c r="B3665">
        <v>8.6297229859663999E-3</v>
      </c>
      <c r="C3665">
        <v>-1.0105729969804699E-3</v>
      </c>
      <c r="D3665">
        <v>8.6297229859663999E-3</v>
      </c>
      <c r="E3665">
        <v>-1.0105729969804699E-3</v>
      </c>
      <c r="G3665" s="1">
        <f t="shared" si="57"/>
        <v>7.5493376596742916E-5</v>
      </c>
    </row>
    <row r="3666" spans="1:7" x14ac:dyDescent="0.3">
      <c r="A3666" s="1">
        <v>8.1696428571428494E-9</v>
      </c>
      <c r="B3666">
        <v>8.6297229859663895E-3</v>
      </c>
      <c r="C3666">
        <v>-1.0105729969804699E-3</v>
      </c>
      <c r="D3666">
        <v>8.6297229859663895E-3</v>
      </c>
      <c r="E3666">
        <v>-1.0105729969804699E-3</v>
      </c>
      <c r="G3666" s="1">
        <f t="shared" si="57"/>
        <v>7.549337659674274E-5</v>
      </c>
    </row>
    <row r="3667" spans="1:7" x14ac:dyDescent="0.3">
      <c r="A3667" s="1">
        <v>8.1718750000000002E-9</v>
      </c>
      <c r="B3667">
        <v>8.6297229859663895E-3</v>
      </c>
      <c r="C3667">
        <v>-1.0105729969804699E-3</v>
      </c>
      <c r="D3667">
        <v>8.6297229859663895E-3</v>
      </c>
      <c r="E3667">
        <v>-1.0105729969804699E-3</v>
      </c>
      <c r="G3667" s="1">
        <f t="shared" si="57"/>
        <v>7.549337659674274E-5</v>
      </c>
    </row>
    <row r="3668" spans="1:7" x14ac:dyDescent="0.3">
      <c r="A3668" s="1">
        <v>8.1741071428571394E-9</v>
      </c>
      <c r="B3668">
        <v>8.6297229859663999E-3</v>
      </c>
      <c r="C3668">
        <v>-1.0105729969804699E-3</v>
      </c>
      <c r="D3668">
        <v>8.6297229859663999E-3</v>
      </c>
      <c r="E3668">
        <v>-1.0105729969804699E-3</v>
      </c>
      <c r="G3668" s="1">
        <f t="shared" si="57"/>
        <v>7.5493376596742916E-5</v>
      </c>
    </row>
    <row r="3669" spans="1:7" x14ac:dyDescent="0.3">
      <c r="A3669" s="1">
        <v>8.1763392857142803E-9</v>
      </c>
      <c r="B3669">
        <v>8.6297229859663999E-3</v>
      </c>
      <c r="C3669">
        <v>-1.0105729969804699E-3</v>
      </c>
      <c r="D3669">
        <v>8.6297229859663999E-3</v>
      </c>
      <c r="E3669">
        <v>-1.0105729969804699E-3</v>
      </c>
      <c r="G3669" s="1">
        <f t="shared" si="57"/>
        <v>7.5493376596742916E-5</v>
      </c>
    </row>
    <row r="3670" spans="1:7" x14ac:dyDescent="0.3">
      <c r="A3670" s="1">
        <v>8.1785714285714196E-9</v>
      </c>
      <c r="B3670">
        <v>2.2582357718439101E-2</v>
      </c>
      <c r="C3670">
        <v>-2.7334580247463801E-3</v>
      </c>
      <c r="D3670">
        <v>2.2582357718439101E-2</v>
      </c>
      <c r="E3670">
        <v>-2.7334580247463801E-3</v>
      </c>
      <c r="G3670" s="1">
        <f t="shared" si="57"/>
        <v>5.174346728965964E-4</v>
      </c>
    </row>
    <row r="3671" spans="1:7" x14ac:dyDescent="0.3">
      <c r="A3671" s="1">
        <v>8.1808035714285704E-9</v>
      </c>
      <c r="B3671">
        <v>2.2582357718439101E-2</v>
      </c>
      <c r="C3671">
        <v>-2.7334580247463901E-3</v>
      </c>
      <c r="D3671">
        <v>2.2582357718439101E-2</v>
      </c>
      <c r="E3671">
        <v>-2.7334580247463901E-3</v>
      </c>
      <c r="G3671" s="1">
        <f t="shared" si="57"/>
        <v>5.1743467289659651E-4</v>
      </c>
    </row>
    <row r="3672" spans="1:7" x14ac:dyDescent="0.3">
      <c r="A3672" s="1">
        <v>8.1830357142857096E-9</v>
      </c>
      <c r="B3672">
        <v>2.25865242196545E-2</v>
      </c>
      <c r="C3672">
        <v>-2.6988139194013099E-3</v>
      </c>
      <c r="D3672">
        <v>2.25865242196545E-2</v>
      </c>
      <c r="E3672">
        <v>-2.6988139194013099E-3</v>
      </c>
      <c r="G3672" s="1">
        <f t="shared" si="57"/>
        <v>5.1743467289659358E-4</v>
      </c>
    </row>
    <row r="3673" spans="1:7" x14ac:dyDescent="0.3">
      <c r="A3673" s="1">
        <v>8.1852678571428505E-9</v>
      </c>
      <c r="B3673">
        <v>2.25865242196545E-2</v>
      </c>
      <c r="C3673">
        <v>-2.6988139194013099E-3</v>
      </c>
      <c r="D3673">
        <v>2.25865242196545E-2</v>
      </c>
      <c r="E3673">
        <v>-2.6988139194013099E-3</v>
      </c>
      <c r="G3673" s="1">
        <f t="shared" si="57"/>
        <v>5.1743467289659358E-4</v>
      </c>
    </row>
    <row r="3674" spans="1:7" x14ac:dyDescent="0.3">
      <c r="A3674" s="1">
        <v>8.1874999999999898E-9</v>
      </c>
      <c r="B3674">
        <v>2.25865242196545E-2</v>
      </c>
      <c r="C3674">
        <v>-2.6988139194013099E-3</v>
      </c>
      <c r="D3674">
        <v>2.25865242196545E-2</v>
      </c>
      <c r="E3674">
        <v>-2.6988139194013099E-3</v>
      </c>
      <c r="G3674" s="1">
        <f t="shared" si="57"/>
        <v>5.1743467289659358E-4</v>
      </c>
    </row>
    <row r="3675" spans="1:7" x14ac:dyDescent="0.3">
      <c r="A3675" s="1">
        <v>8.1897321428571406E-9</v>
      </c>
      <c r="B3675">
        <v>2.2590637572596699E-2</v>
      </c>
      <c r="C3675">
        <v>-2.6641634634863901E-3</v>
      </c>
      <c r="D3675">
        <v>2.2590637572596699E-2</v>
      </c>
      <c r="E3675">
        <v>-2.6641634634863901E-3</v>
      </c>
      <c r="G3675" s="1">
        <f t="shared" si="57"/>
        <v>5.1743467289659347E-4</v>
      </c>
    </row>
    <row r="3676" spans="1:7" x14ac:dyDescent="0.3">
      <c r="A3676" s="1">
        <v>8.1919642857142798E-9</v>
      </c>
      <c r="B3676">
        <v>2.25865242196545E-2</v>
      </c>
      <c r="C3676">
        <v>-2.6988139194013198E-3</v>
      </c>
      <c r="D3676">
        <v>2.25865242196545E-2</v>
      </c>
      <c r="E3676">
        <v>-2.6988139194013198E-3</v>
      </c>
      <c r="G3676" s="1">
        <f t="shared" si="57"/>
        <v>5.1743467289659358E-4</v>
      </c>
    </row>
    <row r="3677" spans="1:7" x14ac:dyDescent="0.3">
      <c r="A3677" s="1">
        <v>8.1941964285714207E-9</v>
      </c>
      <c r="B3677">
        <v>2.2590637572596699E-2</v>
      </c>
      <c r="C3677">
        <v>-2.6641634634864001E-3</v>
      </c>
      <c r="D3677">
        <v>2.2590637572596699E-2</v>
      </c>
      <c r="E3677">
        <v>-2.6641634634864001E-3</v>
      </c>
      <c r="G3677" s="1">
        <f t="shared" si="57"/>
        <v>5.1743467289659358E-4</v>
      </c>
    </row>
    <row r="3678" spans="1:7" x14ac:dyDescent="0.3">
      <c r="A3678" s="1">
        <v>8.1964285714285699E-9</v>
      </c>
      <c r="B3678">
        <v>2.25865242196545E-2</v>
      </c>
      <c r="C3678">
        <v>-2.6988139194013099E-3</v>
      </c>
      <c r="D3678">
        <v>2.25865242196545E-2</v>
      </c>
      <c r="E3678">
        <v>-2.6988139194013099E-3</v>
      </c>
      <c r="G3678" s="1">
        <f t="shared" si="57"/>
        <v>5.1743467289659358E-4</v>
      </c>
    </row>
    <row r="3679" spans="1:7" x14ac:dyDescent="0.3">
      <c r="A3679" s="1">
        <v>8.1986607142857108E-9</v>
      </c>
      <c r="B3679">
        <v>2.2590637572596699E-2</v>
      </c>
      <c r="C3679">
        <v>-2.6641634634864001E-3</v>
      </c>
      <c r="D3679">
        <v>2.2590637572596699E-2</v>
      </c>
      <c r="E3679">
        <v>-2.6641634634864001E-3</v>
      </c>
      <c r="G3679" s="1">
        <f t="shared" si="57"/>
        <v>5.1743467289659358E-4</v>
      </c>
    </row>
    <row r="3680" spans="1:7" x14ac:dyDescent="0.3">
      <c r="A3680" s="1">
        <v>8.20089285714285E-9</v>
      </c>
      <c r="B3680">
        <v>2.2590637572596699E-2</v>
      </c>
      <c r="C3680">
        <v>-2.6641634634863901E-3</v>
      </c>
      <c r="D3680">
        <v>2.2590637572596699E-2</v>
      </c>
      <c r="E3680">
        <v>-2.6641634634863901E-3</v>
      </c>
      <c r="G3680" s="1">
        <f t="shared" si="57"/>
        <v>5.1743467289659347E-4</v>
      </c>
    </row>
    <row r="3681" spans="1:7" x14ac:dyDescent="0.3">
      <c r="A3681" s="1">
        <v>8.2031249999999893E-9</v>
      </c>
      <c r="B3681">
        <v>2.2590637572596699E-2</v>
      </c>
      <c r="C3681">
        <v>-2.6641634634863901E-3</v>
      </c>
      <c r="D3681">
        <v>2.2590637572596699E-2</v>
      </c>
      <c r="E3681">
        <v>-2.6641634634863901E-3</v>
      </c>
      <c r="G3681" s="1">
        <f t="shared" si="57"/>
        <v>5.1743467289659347E-4</v>
      </c>
    </row>
    <row r="3682" spans="1:7" x14ac:dyDescent="0.3">
      <c r="A3682" s="1">
        <v>8.2053571428571401E-9</v>
      </c>
      <c r="B3682">
        <v>2.2590637572596699E-2</v>
      </c>
      <c r="C3682">
        <v>-2.6641634634864001E-3</v>
      </c>
      <c r="D3682">
        <v>2.2590637572596699E-2</v>
      </c>
      <c r="E3682">
        <v>-2.6641634634864001E-3</v>
      </c>
      <c r="G3682" s="1">
        <f t="shared" si="57"/>
        <v>5.1743467289659358E-4</v>
      </c>
    </row>
    <row r="3683" spans="1:7" x14ac:dyDescent="0.3">
      <c r="A3683" s="1">
        <v>8.2075892857142794E-9</v>
      </c>
      <c r="B3683">
        <v>2.2590637572596699E-2</v>
      </c>
      <c r="C3683">
        <v>-2.6641634634863901E-3</v>
      </c>
      <c r="D3683">
        <v>2.2590637572596699E-2</v>
      </c>
      <c r="E3683">
        <v>-2.6641634634863901E-3</v>
      </c>
      <c r="G3683" s="1">
        <f t="shared" si="57"/>
        <v>5.1743467289659347E-4</v>
      </c>
    </row>
    <row r="3684" spans="1:7" x14ac:dyDescent="0.3">
      <c r="A3684" s="1">
        <v>8.2098214285714203E-9</v>
      </c>
      <c r="B3684">
        <v>2.2590637572596699E-2</v>
      </c>
      <c r="C3684">
        <v>-2.6641634634864001E-3</v>
      </c>
      <c r="D3684">
        <v>2.2590637572596699E-2</v>
      </c>
      <c r="E3684">
        <v>-2.6641634634864001E-3</v>
      </c>
      <c r="G3684" s="1">
        <f t="shared" si="57"/>
        <v>5.1743467289659358E-4</v>
      </c>
    </row>
    <row r="3685" spans="1:7" x14ac:dyDescent="0.3">
      <c r="A3685" s="1">
        <v>8.2120535714285694E-9</v>
      </c>
      <c r="B3685">
        <v>2.2594697767586599E-2</v>
      </c>
      <c r="C3685">
        <v>-2.6295067385375E-3</v>
      </c>
      <c r="D3685">
        <v>2.2594697767586599E-2</v>
      </c>
      <c r="E3685">
        <v>-2.6295067385375E-3</v>
      </c>
      <c r="G3685" s="1">
        <f t="shared" si="57"/>
        <v>5.1743467289659694E-4</v>
      </c>
    </row>
    <row r="3686" spans="1:7" x14ac:dyDescent="0.3">
      <c r="A3686" s="1">
        <v>8.2142857142857103E-9</v>
      </c>
      <c r="B3686">
        <v>-8.6249606215713995E-3</v>
      </c>
      <c r="C3686">
        <v>1.0504431793702199E-3</v>
      </c>
      <c r="D3686">
        <v>-8.6249606215713995E-3</v>
      </c>
      <c r="E3686">
        <v>1.0504431793702199E-3</v>
      </c>
      <c r="G3686" s="1">
        <f t="shared" si="57"/>
        <v>7.5493376596742713E-5</v>
      </c>
    </row>
    <row r="3687" spans="1:7" x14ac:dyDescent="0.3">
      <c r="A3687" s="1">
        <v>8.2165178571428496E-9</v>
      </c>
      <c r="B3687">
        <v>-8.6233391148646896E-3</v>
      </c>
      <c r="C3687">
        <v>1.06367246217406E-3</v>
      </c>
      <c r="D3687">
        <v>-8.6233391148646896E-3</v>
      </c>
      <c r="E3687">
        <v>1.06367246217406E-3</v>
      </c>
      <c r="G3687" s="1">
        <f t="shared" si="57"/>
        <v>7.5493376596742754E-5</v>
      </c>
    </row>
    <row r="3688" spans="1:7" x14ac:dyDescent="0.3">
      <c r="A3688" s="1">
        <v>8.2187500000000004E-9</v>
      </c>
      <c r="B3688">
        <v>-8.6233391148647E-3</v>
      </c>
      <c r="C3688">
        <v>1.06367246217405E-3</v>
      </c>
      <c r="D3688">
        <v>-8.6233391148647E-3</v>
      </c>
      <c r="E3688">
        <v>1.06367246217405E-3</v>
      </c>
      <c r="G3688" s="1">
        <f t="shared" si="57"/>
        <v>7.5493376596742903E-5</v>
      </c>
    </row>
    <row r="3689" spans="1:7" x14ac:dyDescent="0.3">
      <c r="A3689" s="1">
        <v>8.2209821428571396E-9</v>
      </c>
      <c r="B3689">
        <v>-8.6216973166080603E-3</v>
      </c>
      <c r="C3689">
        <v>1.0768992420538599E-3</v>
      </c>
      <c r="D3689">
        <v>-8.6216973166080603E-3</v>
      </c>
      <c r="E3689">
        <v>1.0768992420538599E-3</v>
      </c>
      <c r="G3689" s="1">
        <f t="shared" si="57"/>
        <v>7.5493376596742808E-5</v>
      </c>
    </row>
    <row r="3690" spans="1:7" x14ac:dyDescent="0.3">
      <c r="A3690" s="1">
        <v>8.2232142857142805E-9</v>
      </c>
      <c r="B3690">
        <v>-8.6233391148646896E-3</v>
      </c>
      <c r="C3690">
        <v>1.06367246217406E-3</v>
      </c>
      <c r="D3690">
        <v>-8.6233391148646896E-3</v>
      </c>
      <c r="E3690">
        <v>1.06367246217406E-3</v>
      </c>
      <c r="G3690" s="1">
        <f t="shared" si="57"/>
        <v>7.5493376596742754E-5</v>
      </c>
    </row>
    <row r="3691" spans="1:7" x14ac:dyDescent="0.3">
      <c r="A3691" s="1">
        <v>8.2254464285714198E-9</v>
      </c>
      <c r="B3691">
        <v>-8.6233391148646896E-3</v>
      </c>
      <c r="C3691">
        <v>1.06367246217406E-3</v>
      </c>
      <c r="D3691">
        <v>-8.6233391148646896E-3</v>
      </c>
      <c r="E3691">
        <v>1.06367246217406E-3</v>
      </c>
      <c r="G3691" s="1">
        <f t="shared" si="57"/>
        <v>7.5493376596742754E-5</v>
      </c>
    </row>
    <row r="3692" spans="1:7" x14ac:dyDescent="0.3">
      <c r="A3692" s="1">
        <v>8.2276785714285706E-9</v>
      </c>
      <c r="B3692">
        <v>-8.6249606215713995E-3</v>
      </c>
      <c r="C3692">
        <v>1.05044317937021E-3</v>
      </c>
      <c r="D3692">
        <v>-8.6249606215713995E-3</v>
      </c>
      <c r="E3692">
        <v>1.05044317937021E-3</v>
      </c>
      <c r="G3692" s="1">
        <f t="shared" si="57"/>
        <v>7.5493376596742699E-5</v>
      </c>
    </row>
    <row r="3693" spans="1:7" x14ac:dyDescent="0.3">
      <c r="A3693" s="1">
        <v>8.2299107142857098E-9</v>
      </c>
      <c r="B3693">
        <v>-8.6249606215714099E-3</v>
      </c>
      <c r="C3693">
        <v>1.0504431793702199E-3</v>
      </c>
      <c r="D3693">
        <v>-8.6249606215714099E-3</v>
      </c>
      <c r="E3693">
        <v>1.0504431793702199E-3</v>
      </c>
      <c r="G3693" s="1">
        <f t="shared" si="57"/>
        <v>7.5493376596742889E-5</v>
      </c>
    </row>
    <row r="3694" spans="1:7" x14ac:dyDescent="0.3">
      <c r="A3694" s="1">
        <v>8.2321428571428507E-9</v>
      </c>
      <c r="B3694">
        <v>-8.6249606215713995E-3</v>
      </c>
      <c r="C3694">
        <v>1.05044317937021E-3</v>
      </c>
      <c r="D3694">
        <v>-8.6249606215713995E-3</v>
      </c>
      <c r="E3694">
        <v>1.05044317937021E-3</v>
      </c>
      <c r="G3694" s="1">
        <f t="shared" si="57"/>
        <v>7.5493376596742699E-5</v>
      </c>
    </row>
    <row r="3695" spans="1:7" x14ac:dyDescent="0.3">
      <c r="A3695" s="1">
        <v>8.23437499999999E-9</v>
      </c>
      <c r="B3695">
        <v>-8.6265618329126395E-3</v>
      </c>
      <c r="C3695">
        <v>1.03721142477211E-3</v>
      </c>
      <c r="D3695">
        <v>-8.6265618329126395E-3</v>
      </c>
      <c r="E3695">
        <v>1.03721142477211E-3</v>
      </c>
      <c r="G3695" s="1">
        <f t="shared" si="57"/>
        <v>7.5493376596742862E-5</v>
      </c>
    </row>
    <row r="3696" spans="1:7" x14ac:dyDescent="0.3">
      <c r="A3696" s="1">
        <v>8.2366071428571408E-9</v>
      </c>
      <c r="B3696">
        <v>-8.6249606215713995E-3</v>
      </c>
      <c r="C3696">
        <v>1.0504431793702199E-3</v>
      </c>
      <c r="D3696">
        <v>-8.6249606215713995E-3</v>
      </c>
      <c r="E3696">
        <v>1.0504431793702199E-3</v>
      </c>
      <c r="G3696" s="1">
        <f t="shared" si="57"/>
        <v>7.5493376596742713E-5</v>
      </c>
    </row>
    <row r="3697" spans="1:7" x14ac:dyDescent="0.3">
      <c r="A3697" s="1">
        <v>8.23883928571428E-9</v>
      </c>
      <c r="B3697">
        <v>-8.6249606215713995E-3</v>
      </c>
      <c r="C3697">
        <v>1.0504431793702199E-3</v>
      </c>
      <c r="D3697">
        <v>-8.6249606215713995E-3</v>
      </c>
      <c r="E3697">
        <v>1.0504431793702199E-3</v>
      </c>
      <c r="G3697" s="1">
        <f t="shared" si="57"/>
        <v>7.5493376596742713E-5</v>
      </c>
    </row>
    <row r="3698" spans="1:7" x14ac:dyDescent="0.3">
      <c r="A3698" s="1">
        <v>8.2410714285714193E-9</v>
      </c>
      <c r="B3698">
        <v>-8.6249606215713995E-3</v>
      </c>
      <c r="C3698">
        <v>1.05044317937021E-3</v>
      </c>
      <c r="D3698">
        <v>-8.6249606215713995E-3</v>
      </c>
      <c r="E3698">
        <v>1.05044317937021E-3</v>
      </c>
      <c r="G3698" s="1">
        <f t="shared" si="57"/>
        <v>7.5493376596742699E-5</v>
      </c>
    </row>
    <row r="3699" spans="1:7" x14ac:dyDescent="0.3">
      <c r="A3699" s="1">
        <v>8.2433035714285701E-9</v>
      </c>
      <c r="B3699">
        <v>-8.6265618329126308E-3</v>
      </c>
      <c r="C3699">
        <v>1.03721142477211E-3</v>
      </c>
      <c r="D3699">
        <v>-8.6265618329126308E-3</v>
      </c>
      <c r="E3699">
        <v>1.03721142477211E-3</v>
      </c>
      <c r="G3699" s="1">
        <f t="shared" si="57"/>
        <v>7.5493376596742713E-5</v>
      </c>
    </row>
    <row r="3700" spans="1:7" x14ac:dyDescent="0.3">
      <c r="A3700" s="1">
        <v>8.2455357142857094E-9</v>
      </c>
      <c r="B3700">
        <v>-8.6281427451205799E-3</v>
      </c>
      <c r="C3700">
        <v>1.0239772295153101E-3</v>
      </c>
      <c r="D3700">
        <v>-8.6281427451205799E-3</v>
      </c>
      <c r="E3700">
        <v>1.0239772295153101E-3</v>
      </c>
      <c r="G3700" s="1">
        <f t="shared" si="57"/>
        <v>7.549337659674274E-5</v>
      </c>
    </row>
    <row r="3701" spans="1:7" x14ac:dyDescent="0.3">
      <c r="A3701" s="1">
        <v>8.2477678571428503E-9</v>
      </c>
      <c r="B3701">
        <v>-8.6281427451205799E-3</v>
      </c>
      <c r="C3701">
        <v>1.0239772295153201E-3</v>
      </c>
      <c r="D3701">
        <v>-8.6281427451205799E-3</v>
      </c>
      <c r="E3701">
        <v>1.0239772295153201E-3</v>
      </c>
      <c r="G3701" s="1">
        <f t="shared" si="57"/>
        <v>7.5493376596742767E-5</v>
      </c>
    </row>
    <row r="3702" spans="1:7" x14ac:dyDescent="0.3">
      <c r="A3702" s="1">
        <v>8.2499999999999895E-9</v>
      </c>
      <c r="B3702">
        <v>2.2602658645618098E-2</v>
      </c>
      <c r="C3702">
        <v>-2.5601748077548501E-3</v>
      </c>
      <c r="D3702">
        <v>2.2602658645618098E-2</v>
      </c>
      <c r="E3702">
        <v>-2.5601748077548501E-3</v>
      </c>
      <c r="G3702" s="1">
        <f t="shared" si="57"/>
        <v>5.1743467289659705E-4</v>
      </c>
    </row>
    <row r="3703" spans="1:7" x14ac:dyDescent="0.3">
      <c r="A3703" s="1">
        <v>8.2522321428571403E-9</v>
      </c>
      <c r="B3703">
        <v>2.2602658645618001E-2</v>
      </c>
      <c r="C3703">
        <v>-2.5601748077548401E-3</v>
      </c>
      <c r="D3703">
        <v>2.2602658645618001E-2</v>
      </c>
      <c r="E3703">
        <v>-2.5601748077548401E-3</v>
      </c>
      <c r="G3703" s="1">
        <f t="shared" si="57"/>
        <v>5.1743467289659271E-4</v>
      </c>
    </row>
    <row r="3704" spans="1:7" x14ac:dyDescent="0.3">
      <c r="A3704" s="1">
        <v>8.2544642857142796E-9</v>
      </c>
      <c r="B3704">
        <v>2.259870479507E-2</v>
      </c>
      <c r="C3704">
        <v>-2.59484382610526E-3</v>
      </c>
      <c r="D3704">
        <v>2.259870479507E-2</v>
      </c>
      <c r="E3704">
        <v>-2.59484382610526E-3</v>
      </c>
      <c r="G3704" s="1">
        <f t="shared" si="57"/>
        <v>5.174346728965964E-4</v>
      </c>
    </row>
    <row r="3705" spans="1:7" x14ac:dyDescent="0.3">
      <c r="A3705" s="1">
        <v>8.2566964285714205E-9</v>
      </c>
      <c r="B3705">
        <v>2.2594697767586599E-2</v>
      </c>
      <c r="C3705">
        <v>-2.6295067385375E-3</v>
      </c>
      <c r="D3705">
        <v>2.2594697767586599E-2</v>
      </c>
      <c r="E3705">
        <v>-2.6295067385375E-3</v>
      </c>
      <c r="G3705" s="1">
        <f t="shared" si="57"/>
        <v>5.1743467289659694E-4</v>
      </c>
    </row>
    <row r="3706" spans="1:7" x14ac:dyDescent="0.3">
      <c r="A3706" s="1">
        <v>8.2589285714285696E-9</v>
      </c>
      <c r="B3706">
        <v>2.2594697767586502E-2</v>
      </c>
      <c r="C3706">
        <v>-2.62950673853751E-3</v>
      </c>
      <c r="D3706">
        <v>2.2594697767586502E-2</v>
      </c>
      <c r="E3706">
        <v>-2.62950673853751E-3</v>
      </c>
      <c r="G3706" s="1">
        <f t="shared" si="57"/>
        <v>5.1743467289659261E-4</v>
      </c>
    </row>
    <row r="3707" spans="1:7" x14ac:dyDescent="0.3">
      <c r="A3707" s="1">
        <v>8.2611607142857105E-9</v>
      </c>
      <c r="B3707">
        <v>2.2594697767586502E-2</v>
      </c>
      <c r="C3707">
        <v>-2.6295067385375E-3</v>
      </c>
      <c r="D3707">
        <v>2.2594697767586502E-2</v>
      </c>
      <c r="E3707">
        <v>-2.6295067385375E-3</v>
      </c>
      <c r="G3707" s="1">
        <f t="shared" si="57"/>
        <v>5.174346728965925E-4</v>
      </c>
    </row>
    <row r="3708" spans="1:7" x14ac:dyDescent="0.3">
      <c r="A3708" s="1">
        <v>8.2633928571428498E-9</v>
      </c>
      <c r="B3708">
        <v>2.259870479507E-2</v>
      </c>
      <c r="C3708">
        <v>-2.59484382610526E-3</v>
      </c>
      <c r="D3708">
        <v>2.259870479507E-2</v>
      </c>
      <c r="E3708">
        <v>-2.59484382610526E-3</v>
      </c>
      <c r="G3708" s="1">
        <f t="shared" si="57"/>
        <v>5.174346728965964E-4</v>
      </c>
    </row>
    <row r="3709" spans="1:7" x14ac:dyDescent="0.3">
      <c r="A3709" s="1">
        <v>8.2656250000000006E-9</v>
      </c>
      <c r="B3709">
        <v>2.259870479507E-2</v>
      </c>
      <c r="C3709">
        <v>-2.59484382610526E-3</v>
      </c>
      <c r="D3709">
        <v>2.259870479507E-2</v>
      </c>
      <c r="E3709">
        <v>-2.59484382610526E-3</v>
      </c>
      <c r="G3709" s="1">
        <f t="shared" si="57"/>
        <v>5.174346728965964E-4</v>
      </c>
    </row>
    <row r="3710" spans="1:7" x14ac:dyDescent="0.3">
      <c r="A3710" s="1">
        <v>8.2678571428571398E-9</v>
      </c>
      <c r="B3710">
        <v>2.2602658645618001E-2</v>
      </c>
      <c r="C3710">
        <v>-2.5601748077548401E-3</v>
      </c>
      <c r="D3710">
        <v>2.2602658645618001E-2</v>
      </c>
      <c r="E3710">
        <v>-2.5601748077548401E-3</v>
      </c>
      <c r="G3710" s="1">
        <f t="shared" si="57"/>
        <v>5.1743467289659271E-4</v>
      </c>
    </row>
    <row r="3711" spans="1:7" x14ac:dyDescent="0.3">
      <c r="A3711" s="1">
        <v>8.2700892857142807E-9</v>
      </c>
      <c r="B3711">
        <v>2.2602658645618098E-2</v>
      </c>
      <c r="C3711">
        <v>-2.5601748077548401E-3</v>
      </c>
      <c r="D3711">
        <v>2.2602658645618098E-2</v>
      </c>
      <c r="E3711">
        <v>-2.5601748077548401E-3</v>
      </c>
      <c r="G3711" s="1">
        <f t="shared" si="57"/>
        <v>5.1743467289659705E-4</v>
      </c>
    </row>
    <row r="3712" spans="1:7" x14ac:dyDescent="0.3">
      <c r="A3712" s="1">
        <v>8.27232142857142E-9</v>
      </c>
      <c r="B3712">
        <v>2.2606559309926999E-2</v>
      </c>
      <c r="C3712">
        <v>-2.5254997650657899E-3</v>
      </c>
      <c r="D3712">
        <v>2.2606559309926999E-2</v>
      </c>
      <c r="E3712">
        <v>-2.5254997650657899E-3</v>
      </c>
      <c r="G3712" s="1">
        <f t="shared" si="57"/>
        <v>5.1743467289659445E-4</v>
      </c>
    </row>
    <row r="3713" spans="1:7" x14ac:dyDescent="0.3">
      <c r="A3713" s="1">
        <v>8.2745535714285708E-9</v>
      </c>
      <c r="B3713">
        <v>2.26104067788182E-2</v>
      </c>
      <c r="C3713">
        <v>-2.4908187796318301E-3</v>
      </c>
      <c r="D3713">
        <v>2.26104067788182E-2</v>
      </c>
      <c r="E3713">
        <v>-2.4908187796318301E-3</v>
      </c>
      <c r="G3713" s="1">
        <f t="shared" si="57"/>
        <v>5.1743467289659456E-4</v>
      </c>
    </row>
    <row r="3714" spans="1:7" x14ac:dyDescent="0.3">
      <c r="A3714" s="1">
        <v>8.2767857142857101E-9</v>
      </c>
      <c r="B3714">
        <v>2.2602658645618098E-2</v>
      </c>
      <c r="C3714">
        <v>-2.5601748077548401E-3</v>
      </c>
      <c r="D3714">
        <v>2.2602658645618098E-2</v>
      </c>
      <c r="E3714">
        <v>-2.5601748077548401E-3</v>
      </c>
      <c r="G3714" s="1">
        <f t="shared" si="57"/>
        <v>5.1743467289659705E-4</v>
      </c>
    </row>
    <row r="3715" spans="1:7" x14ac:dyDescent="0.3">
      <c r="A3715" s="1">
        <v>8.2790178571428493E-9</v>
      </c>
      <c r="B3715">
        <v>2.2606559309926999E-2</v>
      </c>
      <c r="C3715">
        <v>-2.5254997650657799E-3</v>
      </c>
      <c r="D3715">
        <v>2.2606559309926999E-2</v>
      </c>
      <c r="E3715">
        <v>-2.5254997650657799E-3</v>
      </c>
      <c r="G3715" s="1">
        <f t="shared" si="57"/>
        <v>5.1743467289659434E-4</v>
      </c>
    </row>
    <row r="3716" spans="1:7" x14ac:dyDescent="0.3">
      <c r="A3716" s="1">
        <v>8.2812500000000001E-9</v>
      </c>
      <c r="B3716">
        <v>2.2606559309926999E-2</v>
      </c>
      <c r="C3716">
        <v>-2.5254997650657799E-3</v>
      </c>
      <c r="D3716">
        <v>2.2606559309926999E-2</v>
      </c>
      <c r="E3716">
        <v>-2.5254997650657799E-3</v>
      </c>
      <c r="G3716" s="1">
        <f t="shared" si="57"/>
        <v>5.1743467289659434E-4</v>
      </c>
    </row>
    <row r="3717" spans="1:7" x14ac:dyDescent="0.3">
      <c r="A3717" s="1">
        <v>8.2834821428571394E-9</v>
      </c>
      <c r="B3717">
        <v>2.26104067788182E-2</v>
      </c>
      <c r="C3717">
        <v>-2.4908187796318401E-3</v>
      </c>
      <c r="D3717">
        <v>2.26104067788182E-2</v>
      </c>
      <c r="E3717">
        <v>-2.4908187796318401E-3</v>
      </c>
      <c r="G3717" s="1">
        <f t="shared" si="57"/>
        <v>5.1743467289659467E-4</v>
      </c>
    </row>
    <row r="3718" spans="1:7" x14ac:dyDescent="0.3">
      <c r="A3718" s="1">
        <v>8.2857142857142803E-9</v>
      </c>
      <c r="B3718">
        <v>8.6386585362364897E-3</v>
      </c>
      <c r="C3718">
        <v>-9.31104339508485E-4</v>
      </c>
      <c r="D3718">
        <v>8.6386585362364897E-3</v>
      </c>
      <c r="E3718">
        <v>-9.31104339508485E-4</v>
      </c>
      <c r="G3718" s="1">
        <f t="shared" si="57"/>
        <v>7.5493376596743106E-5</v>
      </c>
    </row>
    <row r="3719" spans="1:7" x14ac:dyDescent="0.3">
      <c r="A3719" s="1">
        <v>8.2879464285714195E-9</v>
      </c>
      <c r="B3719">
        <v>8.6400766680456396E-3</v>
      </c>
      <c r="C3719">
        <v>-9.1785171298858301E-4</v>
      </c>
      <c r="D3719">
        <v>8.6400766680456396E-3</v>
      </c>
      <c r="E3719">
        <v>-9.1785171298858301E-4</v>
      </c>
      <c r="G3719" s="1">
        <f t="shared" ref="G3719:G3782" si="58">B3719^2+C3719^2</f>
        <v>7.5493376596742727E-5</v>
      </c>
    </row>
    <row r="3720" spans="1:7" x14ac:dyDescent="0.3">
      <c r="A3720" s="1">
        <v>8.2901785714285703E-9</v>
      </c>
      <c r="B3720">
        <v>8.6400766680456501E-3</v>
      </c>
      <c r="C3720">
        <v>-9.1785171298858095E-4</v>
      </c>
      <c r="D3720">
        <v>8.6400766680456501E-3</v>
      </c>
      <c r="E3720">
        <v>-9.1785171298858095E-4</v>
      </c>
      <c r="G3720" s="1">
        <f t="shared" si="58"/>
        <v>7.5493376596742889E-5</v>
      </c>
    </row>
    <row r="3721" spans="1:7" x14ac:dyDescent="0.3">
      <c r="A3721" s="1">
        <v>8.2924107142857096E-9</v>
      </c>
      <c r="B3721">
        <v>8.6386585362364793E-3</v>
      </c>
      <c r="C3721">
        <v>-9.3110433950847297E-4</v>
      </c>
      <c r="D3721">
        <v>8.6386585362364793E-3</v>
      </c>
      <c r="E3721">
        <v>-9.3110433950847297E-4</v>
      </c>
      <c r="G3721" s="1">
        <f t="shared" si="58"/>
        <v>7.5493376596742903E-5</v>
      </c>
    </row>
    <row r="3722" spans="1:7" x14ac:dyDescent="0.3">
      <c r="A3722" s="1">
        <v>8.2946428571428505E-9</v>
      </c>
      <c r="B3722">
        <v>8.63722007682932E-3</v>
      </c>
      <c r="C3722">
        <v>-9.4435477504991802E-4</v>
      </c>
      <c r="D3722">
        <v>8.63722007682932E-3</v>
      </c>
      <c r="E3722">
        <v>-9.4435477504991802E-4</v>
      </c>
      <c r="G3722" s="1">
        <f t="shared" si="58"/>
        <v>7.5493376596743065E-5</v>
      </c>
    </row>
    <row r="3723" spans="1:7" x14ac:dyDescent="0.3">
      <c r="A3723" s="1">
        <v>8.2968749999999897E-9</v>
      </c>
      <c r="B3723">
        <v>8.63722007682932E-3</v>
      </c>
      <c r="C3723">
        <v>-9.4435477504992095E-4</v>
      </c>
      <c r="D3723">
        <v>8.63722007682932E-3</v>
      </c>
      <c r="E3723">
        <v>-9.4435477504992095E-4</v>
      </c>
      <c r="G3723" s="1">
        <f t="shared" si="58"/>
        <v>7.5493376596743065E-5</v>
      </c>
    </row>
    <row r="3724" spans="1:7" x14ac:dyDescent="0.3">
      <c r="A3724" s="1">
        <v>8.2991071428571405E-9</v>
      </c>
      <c r="B3724">
        <v>8.6357612932089801E-3</v>
      </c>
      <c r="C3724">
        <v>-9.5760298843335101E-4</v>
      </c>
      <c r="D3724">
        <v>8.6357612932089801E-3</v>
      </c>
      <c r="E3724">
        <v>-9.5760298843335101E-4</v>
      </c>
      <c r="G3724" s="1">
        <f t="shared" si="58"/>
        <v>7.549337659674293E-5</v>
      </c>
    </row>
    <row r="3725" spans="1:7" x14ac:dyDescent="0.3">
      <c r="A3725" s="1">
        <v>8.3013392857142798E-9</v>
      </c>
      <c r="B3725">
        <v>8.6357612932089801E-3</v>
      </c>
      <c r="C3725">
        <v>-9.5760298843335296E-4</v>
      </c>
      <c r="D3725">
        <v>8.6357612932089801E-3</v>
      </c>
      <c r="E3725">
        <v>-9.5760298843335296E-4</v>
      </c>
      <c r="G3725" s="1">
        <f t="shared" si="58"/>
        <v>7.549337659674293E-5</v>
      </c>
    </row>
    <row r="3726" spans="1:7" x14ac:dyDescent="0.3">
      <c r="A3726" s="1">
        <v>8.3035714285714207E-9</v>
      </c>
      <c r="B3726">
        <v>8.6357612932089801E-3</v>
      </c>
      <c r="C3726">
        <v>-9.5760298843334797E-4</v>
      </c>
      <c r="D3726">
        <v>8.6357612932089801E-3</v>
      </c>
      <c r="E3726">
        <v>-9.5760298843334797E-4</v>
      </c>
      <c r="G3726" s="1">
        <f t="shared" si="58"/>
        <v>7.5493376596742916E-5</v>
      </c>
    </row>
    <row r="3727" spans="1:7" x14ac:dyDescent="0.3">
      <c r="A3727" s="1">
        <v>8.3058035714285698E-9</v>
      </c>
      <c r="B3727">
        <v>8.6357612932089906E-3</v>
      </c>
      <c r="C3727">
        <v>-9.5760298843334895E-4</v>
      </c>
      <c r="D3727">
        <v>8.6357612932089906E-3</v>
      </c>
      <c r="E3727">
        <v>-9.5760298843334895E-4</v>
      </c>
      <c r="G3727" s="1">
        <f t="shared" si="58"/>
        <v>7.5493376596743092E-5</v>
      </c>
    </row>
    <row r="3728" spans="1:7" x14ac:dyDescent="0.3">
      <c r="A3728" s="1">
        <v>8.3080357142857107E-9</v>
      </c>
      <c r="B3728">
        <v>8.6357612932089906E-3</v>
      </c>
      <c r="C3728">
        <v>-9.5760298843335198E-4</v>
      </c>
      <c r="D3728">
        <v>8.6357612932089906E-3</v>
      </c>
      <c r="E3728">
        <v>-9.5760298843335198E-4</v>
      </c>
      <c r="G3728" s="1">
        <f t="shared" si="58"/>
        <v>7.5493376596743106E-5</v>
      </c>
    </row>
    <row r="3729" spans="1:7" x14ac:dyDescent="0.3">
      <c r="A3729" s="1">
        <v>8.31026785714285E-9</v>
      </c>
      <c r="B3729">
        <v>8.6372200768293095E-3</v>
      </c>
      <c r="C3729">
        <v>-9.4435477504991303E-4</v>
      </c>
      <c r="D3729">
        <v>8.6372200768293095E-3</v>
      </c>
      <c r="E3729">
        <v>-9.4435477504991303E-4</v>
      </c>
      <c r="G3729" s="1">
        <f t="shared" si="58"/>
        <v>7.5493376596742876E-5</v>
      </c>
    </row>
    <row r="3730" spans="1:7" x14ac:dyDescent="0.3">
      <c r="A3730" s="1">
        <v>8.3124999999999892E-9</v>
      </c>
      <c r="B3730">
        <v>8.6400766680456501E-3</v>
      </c>
      <c r="C3730">
        <v>-9.1785171298858995E-4</v>
      </c>
      <c r="D3730">
        <v>8.6400766680456501E-3</v>
      </c>
      <c r="E3730">
        <v>-9.1785171298858995E-4</v>
      </c>
      <c r="G3730" s="1">
        <f t="shared" si="58"/>
        <v>7.5493376596742903E-5</v>
      </c>
    </row>
    <row r="3731" spans="1:7" x14ac:dyDescent="0.3">
      <c r="A3731" s="1">
        <v>8.3147321428571401E-9</v>
      </c>
      <c r="B3731">
        <v>8.6400766680456501E-3</v>
      </c>
      <c r="C3731">
        <v>-9.1785171298858605E-4</v>
      </c>
      <c r="D3731">
        <v>8.6400766680456501E-3</v>
      </c>
      <c r="E3731">
        <v>-9.1785171298858605E-4</v>
      </c>
      <c r="G3731" s="1">
        <f t="shared" si="58"/>
        <v>7.5493376596742903E-5</v>
      </c>
    </row>
    <row r="3732" spans="1:7" x14ac:dyDescent="0.3">
      <c r="A3732" s="1">
        <v>8.3169642857142793E-9</v>
      </c>
      <c r="B3732">
        <v>8.6414744689198193E-3</v>
      </c>
      <c r="C3732">
        <v>-9.0459692667495002E-4</v>
      </c>
      <c r="D3732">
        <v>8.6414744689198193E-3</v>
      </c>
      <c r="E3732">
        <v>-9.0459692667495002E-4</v>
      </c>
      <c r="G3732" s="1">
        <f t="shared" si="58"/>
        <v>7.5493376596742835E-5</v>
      </c>
    </row>
    <row r="3733" spans="1:7" x14ac:dyDescent="0.3">
      <c r="A3733" s="1">
        <v>8.3191964285714202E-9</v>
      </c>
      <c r="B3733">
        <v>8.6428519355698299E-3</v>
      </c>
      <c r="C3733">
        <v>-8.9134001175736701E-4</v>
      </c>
      <c r="D3733">
        <v>8.6428519355698299E-3</v>
      </c>
      <c r="E3733">
        <v>-8.9134001175736701E-4</v>
      </c>
      <c r="G3733" s="1">
        <f t="shared" si="58"/>
        <v>7.5493376596742781E-5</v>
      </c>
    </row>
    <row r="3734" spans="1:7" x14ac:dyDescent="0.3">
      <c r="A3734" s="1">
        <v>8.3214285714285694E-9</v>
      </c>
      <c r="B3734">
        <v>2.2625264521014099E-2</v>
      </c>
      <c r="C3734">
        <v>-2.3520370428069298E-3</v>
      </c>
      <c r="D3734">
        <v>2.2625264521014099E-2</v>
      </c>
      <c r="E3734">
        <v>-2.3520370428069298E-3</v>
      </c>
      <c r="G3734" s="1">
        <f t="shared" si="58"/>
        <v>5.1743467289659532E-4</v>
      </c>
    </row>
    <row r="3735" spans="1:7" x14ac:dyDescent="0.3">
      <c r="A3735" s="1">
        <v>8.3236607142857103E-9</v>
      </c>
      <c r="B3735">
        <v>2.2621629923076501E-2</v>
      </c>
      <c r="C3735">
        <v>-2.3867409830064402E-3</v>
      </c>
      <c r="D3735">
        <v>2.2621629923076501E-2</v>
      </c>
      <c r="E3735">
        <v>-2.3867409830064402E-3</v>
      </c>
      <c r="G3735" s="1">
        <f t="shared" si="58"/>
        <v>5.1743467289659261E-4</v>
      </c>
    </row>
    <row r="3736" spans="1:7" x14ac:dyDescent="0.3">
      <c r="A3736" s="1">
        <v>8.3258928571428495E-9</v>
      </c>
      <c r="B3736">
        <v>2.2621629923076501E-2</v>
      </c>
      <c r="C3736">
        <v>-2.3867409830064302E-3</v>
      </c>
      <c r="D3736">
        <v>2.2621629923076501E-2</v>
      </c>
      <c r="E3736">
        <v>-2.3867409830064302E-3</v>
      </c>
      <c r="G3736" s="1">
        <f t="shared" si="58"/>
        <v>5.1743467289659261E-4</v>
      </c>
    </row>
    <row r="3737" spans="1:7" x14ac:dyDescent="0.3">
      <c r="A3737" s="1">
        <v>8.3281250000000003E-9</v>
      </c>
      <c r="B3737">
        <v>2.2621629923076599E-2</v>
      </c>
      <c r="C3737">
        <v>-2.3867409830064302E-3</v>
      </c>
      <c r="D3737">
        <v>2.2621629923076599E-2</v>
      </c>
      <c r="E3737">
        <v>-2.3867409830064302E-3</v>
      </c>
      <c r="G3737" s="1">
        <f t="shared" si="58"/>
        <v>5.1743467289659705E-4</v>
      </c>
    </row>
    <row r="3738" spans="1:7" x14ac:dyDescent="0.3">
      <c r="A3738" s="1">
        <v>8.3303571428571396E-9</v>
      </c>
      <c r="B3738">
        <v>2.2617942094258599E-2</v>
      </c>
      <c r="C3738">
        <v>-2.42143930697386E-3</v>
      </c>
      <c r="D3738">
        <v>2.2617942094258599E-2</v>
      </c>
      <c r="E3738">
        <v>-2.42143930697386E-3</v>
      </c>
      <c r="G3738" s="1">
        <f t="shared" si="58"/>
        <v>5.1743467289659304E-4</v>
      </c>
    </row>
    <row r="3739" spans="1:7" x14ac:dyDescent="0.3">
      <c r="A3739" s="1">
        <v>8.3325892857142805E-9</v>
      </c>
      <c r="B3739">
        <v>2.2625264521014099E-2</v>
      </c>
      <c r="C3739">
        <v>-2.3520370428069199E-3</v>
      </c>
      <c r="D3739">
        <v>2.2625264521014099E-2</v>
      </c>
      <c r="E3739">
        <v>-2.3520370428069199E-3</v>
      </c>
      <c r="G3739" s="1">
        <f t="shared" si="58"/>
        <v>5.1743467289659521E-4</v>
      </c>
    </row>
    <row r="3740" spans="1:7" x14ac:dyDescent="0.3">
      <c r="A3740" s="1">
        <v>8.3348214285714197E-9</v>
      </c>
      <c r="B3740">
        <v>2.2621629923076501E-2</v>
      </c>
      <c r="C3740">
        <v>-2.3867409830064302E-3</v>
      </c>
      <c r="D3740">
        <v>2.2621629923076501E-2</v>
      </c>
      <c r="E3740">
        <v>-2.3867409830064302E-3</v>
      </c>
      <c r="G3740" s="1">
        <f t="shared" si="58"/>
        <v>5.1743467289659261E-4</v>
      </c>
    </row>
    <row r="3741" spans="1:7" x14ac:dyDescent="0.3">
      <c r="A3741" s="1">
        <v>8.3370535714285705E-9</v>
      </c>
      <c r="B3741">
        <v>2.2617942094258599E-2</v>
      </c>
      <c r="C3741">
        <v>-2.42143930697386E-3</v>
      </c>
      <c r="D3741">
        <v>2.2617942094258599E-2</v>
      </c>
      <c r="E3741">
        <v>-2.42143930697386E-3</v>
      </c>
      <c r="G3741" s="1">
        <f t="shared" si="58"/>
        <v>5.1743467289659304E-4</v>
      </c>
    </row>
    <row r="3742" spans="1:7" x14ac:dyDescent="0.3">
      <c r="A3742" s="1">
        <v>8.3392857142857098E-9</v>
      </c>
      <c r="B3742">
        <v>2.2614201043238202E-2</v>
      </c>
      <c r="C3742">
        <v>-2.4561319330607002E-3</v>
      </c>
      <c r="D3742">
        <v>2.2614201043238202E-2</v>
      </c>
      <c r="E3742">
        <v>-2.4561319330607002E-3</v>
      </c>
      <c r="G3742" s="1">
        <f t="shared" si="58"/>
        <v>5.1743467289659629E-4</v>
      </c>
    </row>
    <row r="3743" spans="1:7" x14ac:dyDescent="0.3">
      <c r="A3743" s="1">
        <v>8.3415178571428507E-9</v>
      </c>
      <c r="B3743">
        <v>2.2614201043238202E-2</v>
      </c>
      <c r="C3743">
        <v>-2.4561319330607002E-3</v>
      </c>
      <c r="D3743">
        <v>2.2614201043238202E-2</v>
      </c>
      <c r="E3743">
        <v>-2.4561319330607002E-3</v>
      </c>
      <c r="G3743" s="1">
        <f t="shared" si="58"/>
        <v>5.1743467289659629E-4</v>
      </c>
    </row>
    <row r="3744" spans="1:7" x14ac:dyDescent="0.3">
      <c r="A3744" s="1">
        <v>8.3437499999999899E-9</v>
      </c>
      <c r="B3744">
        <v>2.26104067788182E-2</v>
      </c>
      <c r="C3744">
        <v>-2.4908187796318401E-3</v>
      </c>
      <c r="D3744">
        <v>2.26104067788182E-2</v>
      </c>
      <c r="E3744">
        <v>-2.4908187796318401E-3</v>
      </c>
      <c r="G3744" s="1">
        <f t="shared" si="58"/>
        <v>5.1743467289659467E-4</v>
      </c>
    </row>
    <row r="3745" spans="1:7" x14ac:dyDescent="0.3">
      <c r="A3745" s="1">
        <v>8.3459821428571408E-9</v>
      </c>
      <c r="B3745">
        <v>2.2606559309926999E-2</v>
      </c>
      <c r="C3745">
        <v>-2.5254997650657899E-3</v>
      </c>
      <c r="D3745">
        <v>2.2606559309926999E-2</v>
      </c>
      <c r="E3745">
        <v>-2.5254997650657899E-3</v>
      </c>
      <c r="G3745" s="1">
        <f t="shared" si="58"/>
        <v>5.1743467289659445E-4</v>
      </c>
    </row>
    <row r="3746" spans="1:7" x14ac:dyDescent="0.3">
      <c r="A3746" s="1">
        <v>8.34821428571428E-9</v>
      </c>
      <c r="B3746">
        <v>2.26104067788182E-2</v>
      </c>
      <c r="C3746">
        <v>-2.4908187796318301E-3</v>
      </c>
      <c r="D3746">
        <v>2.26104067788182E-2</v>
      </c>
      <c r="E3746">
        <v>-2.4908187796318301E-3</v>
      </c>
      <c r="G3746" s="1">
        <f t="shared" si="58"/>
        <v>5.1743467289659456E-4</v>
      </c>
    </row>
    <row r="3747" spans="1:7" x14ac:dyDescent="0.3">
      <c r="A3747" s="1">
        <v>8.3504464285714192E-9</v>
      </c>
      <c r="B3747">
        <v>2.2614201043238101E-2</v>
      </c>
      <c r="C3747">
        <v>-2.4561319330607002E-3</v>
      </c>
      <c r="D3747">
        <v>2.2614201043238101E-2</v>
      </c>
      <c r="E3747">
        <v>-2.4561319330607002E-3</v>
      </c>
      <c r="G3747" s="1">
        <f t="shared" si="58"/>
        <v>5.1743467289659174E-4</v>
      </c>
    </row>
    <row r="3748" spans="1:7" x14ac:dyDescent="0.3">
      <c r="A3748" s="1">
        <v>8.3526785714285701E-9</v>
      </c>
      <c r="B3748">
        <v>2.2614201043238202E-2</v>
      </c>
      <c r="C3748">
        <v>-2.4561319330607002E-3</v>
      </c>
      <c r="D3748">
        <v>2.2614201043238202E-2</v>
      </c>
      <c r="E3748">
        <v>-2.4561319330607002E-3</v>
      </c>
      <c r="G3748" s="1">
        <f t="shared" si="58"/>
        <v>5.1743467289659629E-4</v>
      </c>
    </row>
    <row r="3749" spans="1:7" x14ac:dyDescent="0.3">
      <c r="A3749" s="1">
        <v>8.3549107142857093E-9</v>
      </c>
      <c r="B3749">
        <v>2.2621629923076501E-2</v>
      </c>
      <c r="C3749">
        <v>-2.3867409830064402E-3</v>
      </c>
      <c r="D3749">
        <v>2.2621629923076501E-2</v>
      </c>
      <c r="E3749">
        <v>-2.3867409830064402E-3</v>
      </c>
      <c r="G3749" s="1">
        <f t="shared" si="58"/>
        <v>5.1743467289659261E-4</v>
      </c>
    </row>
    <row r="3750" spans="1:7" x14ac:dyDescent="0.3">
      <c r="A3750" s="1">
        <v>8.3571428571428502E-9</v>
      </c>
      <c r="B3750">
        <v>8.6442090647543806E-3</v>
      </c>
      <c r="C3750">
        <v>-8.7808099943063596E-4</v>
      </c>
      <c r="D3750">
        <v>8.6442090647543806E-3</v>
      </c>
      <c r="E3750">
        <v>-8.7808099943063596E-4</v>
      </c>
      <c r="G3750" s="1">
        <f t="shared" si="58"/>
        <v>7.5493376596742903E-5</v>
      </c>
    </row>
    <row r="3751" spans="1:7" x14ac:dyDescent="0.3">
      <c r="A3751" s="1">
        <v>8.3593749999999894E-9</v>
      </c>
      <c r="B3751">
        <v>8.6455458532799893E-3</v>
      </c>
      <c r="C3751">
        <v>-8.6481992089449701E-4</v>
      </c>
      <c r="D3751">
        <v>8.6455458532799893E-3</v>
      </c>
      <c r="E3751">
        <v>-8.6481992089449701E-4</v>
      </c>
      <c r="G3751" s="1">
        <f t="shared" si="58"/>
        <v>7.5493376596742781E-5</v>
      </c>
    </row>
    <row r="3752" spans="1:7" x14ac:dyDescent="0.3">
      <c r="A3752" s="1">
        <v>8.3616071428571403E-9</v>
      </c>
      <c r="B3752">
        <v>8.6442090647543893E-3</v>
      </c>
      <c r="C3752">
        <v>-8.7808099943063899E-4</v>
      </c>
      <c r="D3752">
        <v>8.6442090647543893E-3</v>
      </c>
      <c r="E3752">
        <v>-8.7808099943063899E-4</v>
      </c>
      <c r="G3752" s="1">
        <f t="shared" si="58"/>
        <v>7.5493376596743065E-5</v>
      </c>
    </row>
    <row r="3753" spans="1:7" x14ac:dyDescent="0.3">
      <c r="A3753" s="1">
        <v>8.3638392857142795E-9</v>
      </c>
      <c r="B3753">
        <v>8.6442090647543893E-3</v>
      </c>
      <c r="C3753">
        <v>-8.7808099943063997E-4</v>
      </c>
      <c r="D3753">
        <v>8.6442090647543893E-3</v>
      </c>
      <c r="E3753">
        <v>-8.7808099943063997E-4</v>
      </c>
      <c r="G3753" s="1">
        <f t="shared" si="58"/>
        <v>7.5493376596743065E-5</v>
      </c>
    </row>
    <row r="3754" spans="1:7" x14ac:dyDescent="0.3">
      <c r="A3754" s="1">
        <v>8.3660714285714204E-9</v>
      </c>
      <c r="B3754">
        <v>8.6442090647543806E-3</v>
      </c>
      <c r="C3754">
        <v>-8.7808099943063997E-4</v>
      </c>
      <c r="D3754">
        <v>8.6442090647543806E-3</v>
      </c>
      <c r="E3754">
        <v>-8.7808099943063997E-4</v>
      </c>
      <c r="G3754" s="1">
        <f t="shared" si="58"/>
        <v>7.5493376596742916E-5</v>
      </c>
    </row>
    <row r="3755" spans="1:7" x14ac:dyDescent="0.3">
      <c r="A3755" s="1">
        <v>8.3683035714285696E-9</v>
      </c>
      <c r="B3755">
        <v>8.6455458532799997E-3</v>
      </c>
      <c r="C3755">
        <v>-8.6481992089449495E-4</v>
      </c>
      <c r="D3755">
        <v>8.6455458532799997E-3</v>
      </c>
      <c r="E3755">
        <v>-8.6481992089449495E-4</v>
      </c>
      <c r="G3755" s="1">
        <f t="shared" si="58"/>
        <v>7.5493376596742957E-5</v>
      </c>
    </row>
    <row r="3756" spans="1:7" x14ac:dyDescent="0.3">
      <c r="A3756" s="1">
        <v>8.3705357142857105E-9</v>
      </c>
      <c r="B3756">
        <v>8.6442090647543806E-3</v>
      </c>
      <c r="C3756">
        <v>-8.7808099943063899E-4</v>
      </c>
      <c r="D3756">
        <v>8.6442090647543806E-3</v>
      </c>
      <c r="E3756">
        <v>-8.7808099943063899E-4</v>
      </c>
      <c r="G3756" s="1">
        <f t="shared" si="58"/>
        <v>7.5493376596742916E-5</v>
      </c>
    </row>
    <row r="3757" spans="1:7" x14ac:dyDescent="0.3">
      <c r="A3757" s="1">
        <v>8.3727678571428497E-9</v>
      </c>
      <c r="B3757">
        <v>8.6455458532800102E-3</v>
      </c>
      <c r="C3757">
        <v>-8.6481992089449105E-4</v>
      </c>
      <c r="D3757">
        <v>8.6455458532800102E-3</v>
      </c>
      <c r="E3757">
        <v>-8.6481992089449105E-4</v>
      </c>
      <c r="G3757" s="1">
        <f t="shared" si="58"/>
        <v>7.549337659674312E-5</v>
      </c>
    </row>
    <row r="3758" spans="1:7" x14ac:dyDescent="0.3">
      <c r="A3758" s="1">
        <v>8.3750000000000005E-9</v>
      </c>
      <c r="B3758">
        <v>8.6468622980010994E-3</v>
      </c>
      <c r="C3758">
        <v>-8.5155680735353304E-4</v>
      </c>
      <c r="D3758">
        <v>8.6468622980010994E-3</v>
      </c>
      <c r="E3758">
        <v>-8.5155680735353304E-4</v>
      </c>
      <c r="G3758" s="1">
        <f t="shared" si="58"/>
        <v>7.5493376596742998E-5</v>
      </c>
    </row>
    <row r="3759" spans="1:7" x14ac:dyDescent="0.3">
      <c r="A3759" s="1">
        <v>8.3772321428571398E-9</v>
      </c>
      <c r="B3759">
        <v>8.6468622980010994E-3</v>
      </c>
      <c r="C3759">
        <v>-8.5155680735353695E-4</v>
      </c>
      <c r="D3759">
        <v>8.6468622980010994E-3</v>
      </c>
      <c r="E3759">
        <v>-8.5155680735353695E-4</v>
      </c>
      <c r="G3759" s="1">
        <f t="shared" si="58"/>
        <v>7.5493376596743011E-5</v>
      </c>
    </row>
    <row r="3760" spans="1:7" x14ac:dyDescent="0.3">
      <c r="A3760" s="1">
        <v>8.3794642857142807E-9</v>
      </c>
      <c r="B3760">
        <v>8.6455458532799997E-3</v>
      </c>
      <c r="C3760">
        <v>-8.6481992089450005E-4</v>
      </c>
      <c r="D3760">
        <v>8.6455458532799997E-3</v>
      </c>
      <c r="E3760">
        <v>-8.6481992089450005E-4</v>
      </c>
      <c r="G3760" s="1">
        <f t="shared" si="58"/>
        <v>7.5493376596742971E-5</v>
      </c>
    </row>
    <row r="3761" spans="1:7" x14ac:dyDescent="0.3">
      <c r="A3761" s="1">
        <v>8.3816964285714199E-9</v>
      </c>
      <c r="B3761">
        <v>8.6442090647543806E-3</v>
      </c>
      <c r="C3761">
        <v>-8.7808099943062902E-4</v>
      </c>
      <c r="D3761">
        <v>8.6442090647543806E-3</v>
      </c>
      <c r="E3761">
        <v>-8.7808099943062902E-4</v>
      </c>
      <c r="G3761" s="1">
        <f t="shared" si="58"/>
        <v>7.5493376596742903E-5</v>
      </c>
    </row>
    <row r="3762" spans="1:7" x14ac:dyDescent="0.3">
      <c r="A3762" s="1">
        <v>8.3839285714285708E-9</v>
      </c>
      <c r="B3762">
        <v>8.6442090647543806E-3</v>
      </c>
      <c r="C3762">
        <v>-8.7808099943063802E-4</v>
      </c>
      <c r="D3762">
        <v>8.6442090647543806E-3</v>
      </c>
      <c r="E3762">
        <v>-8.7808099943063802E-4</v>
      </c>
      <c r="G3762" s="1">
        <f t="shared" si="58"/>
        <v>7.5493376596742916E-5</v>
      </c>
    </row>
    <row r="3763" spans="1:7" x14ac:dyDescent="0.3">
      <c r="A3763" s="1">
        <v>8.38616071428571E-9</v>
      </c>
      <c r="B3763">
        <v>8.6428519355698404E-3</v>
      </c>
      <c r="C3763">
        <v>-8.9134001175736398E-4</v>
      </c>
      <c r="D3763">
        <v>8.6428519355698404E-3</v>
      </c>
      <c r="E3763">
        <v>-8.9134001175736398E-4</v>
      </c>
      <c r="G3763" s="1">
        <f t="shared" si="58"/>
        <v>7.5493376596742957E-5</v>
      </c>
    </row>
    <row r="3764" spans="1:7" x14ac:dyDescent="0.3">
      <c r="A3764" s="1">
        <v>8.3883928571428492E-9</v>
      </c>
      <c r="B3764">
        <v>8.6442090647543893E-3</v>
      </c>
      <c r="C3764">
        <v>-8.7808099943063498E-4</v>
      </c>
      <c r="D3764">
        <v>8.6442090647543893E-3</v>
      </c>
      <c r="E3764">
        <v>-8.7808099943063498E-4</v>
      </c>
      <c r="G3764" s="1">
        <f t="shared" si="58"/>
        <v>7.5493376596743052E-5</v>
      </c>
    </row>
    <row r="3765" spans="1:7" x14ac:dyDescent="0.3">
      <c r="A3765" s="1">
        <v>8.3906250000000001E-9</v>
      </c>
      <c r="B3765">
        <v>8.6414744689198297E-3</v>
      </c>
      <c r="C3765">
        <v>-9.0459692667494405E-4</v>
      </c>
      <c r="D3765">
        <v>8.6414744689198297E-3</v>
      </c>
      <c r="E3765">
        <v>-9.0459692667494405E-4</v>
      </c>
      <c r="G3765" s="1">
        <f t="shared" si="58"/>
        <v>7.5493376596743011E-5</v>
      </c>
    </row>
    <row r="3766" spans="1:7" x14ac:dyDescent="0.3">
      <c r="A3766" s="1">
        <v>8.3928571428571393E-9</v>
      </c>
      <c r="B3766">
        <v>8.6400766680456501E-3</v>
      </c>
      <c r="C3766">
        <v>-9.1785171298857998E-4</v>
      </c>
      <c r="D3766">
        <v>8.6400766680456501E-3</v>
      </c>
      <c r="E3766">
        <v>-9.1785171298857998E-4</v>
      </c>
      <c r="G3766" s="1">
        <f t="shared" si="58"/>
        <v>7.5493376596742889E-5</v>
      </c>
    </row>
    <row r="3767" spans="1:7" x14ac:dyDescent="0.3">
      <c r="A3767" s="1">
        <v>8.3950892857142802E-9</v>
      </c>
      <c r="B3767">
        <v>8.6428519355698299E-3</v>
      </c>
      <c r="C3767">
        <v>-8.9134001175737395E-4</v>
      </c>
      <c r="D3767">
        <v>8.6428519355698299E-3</v>
      </c>
      <c r="E3767">
        <v>-8.9134001175737395E-4</v>
      </c>
      <c r="G3767" s="1">
        <f t="shared" si="58"/>
        <v>7.5493376596742794E-5</v>
      </c>
    </row>
    <row r="3768" spans="1:7" x14ac:dyDescent="0.3">
      <c r="A3768" s="1">
        <v>8.3973214285714195E-9</v>
      </c>
      <c r="B3768">
        <v>8.6414744689198297E-3</v>
      </c>
      <c r="C3768">
        <v>-9.0459692667494796E-4</v>
      </c>
      <c r="D3768">
        <v>8.6414744689198297E-3</v>
      </c>
      <c r="E3768">
        <v>-9.0459692667494796E-4</v>
      </c>
      <c r="G3768" s="1">
        <f t="shared" si="58"/>
        <v>7.5493376596743011E-5</v>
      </c>
    </row>
    <row r="3769" spans="1:7" x14ac:dyDescent="0.3">
      <c r="A3769" s="1">
        <v>8.3995535714285703E-9</v>
      </c>
      <c r="B3769">
        <v>8.6414744689198297E-3</v>
      </c>
      <c r="C3769">
        <v>-9.0459692667494698E-4</v>
      </c>
      <c r="D3769">
        <v>8.6414744689198297E-3</v>
      </c>
      <c r="E3769">
        <v>-9.0459692667494698E-4</v>
      </c>
      <c r="G3769" s="1">
        <f t="shared" si="58"/>
        <v>7.5493376596743011E-5</v>
      </c>
    </row>
    <row r="3770" spans="1:7" x14ac:dyDescent="0.3">
      <c r="A3770" s="1">
        <v>8.4017857142857095E-9</v>
      </c>
      <c r="B3770">
        <v>8.6400766680456501E-3</v>
      </c>
      <c r="C3770">
        <v>-9.17851712988579E-4</v>
      </c>
      <c r="D3770">
        <v>8.6400766680456501E-3</v>
      </c>
      <c r="E3770">
        <v>-9.17851712988579E-4</v>
      </c>
      <c r="G3770" s="1">
        <f t="shared" si="58"/>
        <v>7.5493376596742889E-5</v>
      </c>
    </row>
    <row r="3771" spans="1:7" x14ac:dyDescent="0.3">
      <c r="A3771" s="1">
        <v>8.4040178571428504E-9</v>
      </c>
      <c r="B3771">
        <v>8.6400766680456501E-3</v>
      </c>
      <c r="C3771">
        <v>-9.1785171298858399E-4</v>
      </c>
      <c r="D3771">
        <v>8.6400766680456501E-3</v>
      </c>
      <c r="E3771">
        <v>-9.1785171298858399E-4</v>
      </c>
      <c r="G3771" s="1">
        <f t="shared" si="58"/>
        <v>7.5493376596742903E-5</v>
      </c>
    </row>
    <row r="3772" spans="1:7" x14ac:dyDescent="0.3">
      <c r="A3772" s="1">
        <v>8.4062499999999897E-9</v>
      </c>
      <c r="B3772">
        <v>8.6386585362364793E-3</v>
      </c>
      <c r="C3772">
        <v>-9.3110433950847698E-4</v>
      </c>
      <c r="D3772">
        <v>8.6386585362364793E-3</v>
      </c>
      <c r="E3772">
        <v>-9.3110433950847698E-4</v>
      </c>
      <c r="G3772" s="1">
        <f t="shared" si="58"/>
        <v>7.5493376596742916E-5</v>
      </c>
    </row>
    <row r="3773" spans="1:7" x14ac:dyDescent="0.3">
      <c r="A3773" s="1">
        <v>8.4084821428571405E-9</v>
      </c>
      <c r="B3773">
        <v>8.6386585362364793E-3</v>
      </c>
      <c r="C3773">
        <v>-9.3110433950848001E-4</v>
      </c>
      <c r="D3773">
        <v>8.6386585362364793E-3</v>
      </c>
      <c r="E3773">
        <v>-9.3110433950848001E-4</v>
      </c>
      <c r="G3773" s="1">
        <f t="shared" si="58"/>
        <v>7.5493376596742916E-5</v>
      </c>
    </row>
    <row r="3774" spans="1:7" x14ac:dyDescent="0.3">
      <c r="A3774" s="1">
        <v>8.4107142857142797E-9</v>
      </c>
      <c r="B3774">
        <v>8.6372200768293095E-3</v>
      </c>
      <c r="C3774">
        <v>-9.4435477504990696E-4</v>
      </c>
      <c r="D3774">
        <v>8.6372200768293095E-3</v>
      </c>
      <c r="E3774">
        <v>-9.4435477504990696E-4</v>
      </c>
      <c r="G3774" s="1">
        <f t="shared" si="58"/>
        <v>7.5493376596742862E-5</v>
      </c>
    </row>
    <row r="3775" spans="1:7" x14ac:dyDescent="0.3">
      <c r="A3775" s="1">
        <v>8.4129464285714206E-9</v>
      </c>
      <c r="B3775">
        <v>8.6386585362364793E-3</v>
      </c>
      <c r="C3775">
        <v>-9.3110433950847795E-4</v>
      </c>
      <c r="D3775">
        <v>8.6386585362364793E-3</v>
      </c>
      <c r="E3775">
        <v>-9.3110433950847795E-4</v>
      </c>
      <c r="G3775" s="1">
        <f t="shared" si="58"/>
        <v>7.5493376596742916E-5</v>
      </c>
    </row>
    <row r="3776" spans="1:7" x14ac:dyDescent="0.3">
      <c r="A3776" s="1">
        <v>8.4151785714285698E-9</v>
      </c>
      <c r="B3776">
        <v>8.6386585362364793E-3</v>
      </c>
      <c r="C3776">
        <v>-9.3110433950848099E-4</v>
      </c>
      <c r="D3776">
        <v>8.6386585362364793E-3</v>
      </c>
      <c r="E3776">
        <v>-9.3110433950848099E-4</v>
      </c>
      <c r="G3776" s="1">
        <f t="shared" si="58"/>
        <v>7.5493376596742916E-5</v>
      </c>
    </row>
    <row r="3777" spans="1:7" x14ac:dyDescent="0.3">
      <c r="A3777" s="1">
        <v>8.4174107142857107E-9</v>
      </c>
      <c r="B3777">
        <v>8.6386585362364793E-3</v>
      </c>
      <c r="C3777">
        <v>-9.3110433950847503E-4</v>
      </c>
      <c r="D3777">
        <v>8.6386585362364793E-3</v>
      </c>
      <c r="E3777">
        <v>-9.3110433950847503E-4</v>
      </c>
      <c r="G3777" s="1">
        <f t="shared" si="58"/>
        <v>7.5493376596742916E-5</v>
      </c>
    </row>
    <row r="3778" spans="1:7" x14ac:dyDescent="0.3">
      <c r="A3778" s="1">
        <v>8.4196428571428499E-9</v>
      </c>
      <c r="B3778">
        <v>8.6372200768293095E-3</v>
      </c>
      <c r="C3778">
        <v>-9.4435477504991499E-4</v>
      </c>
      <c r="D3778">
        <v>8.6372200768293095E-3</v>
      </c>
      <c r="E3778">
        <v>-9.4435477504991499E-4</v>
      </c>
      <c r="G3778" s="1">
        <f t="shared" si="58"/>
        <v>7.5493376596742876E-5</v>
      </c>
    </row>
    <row r="3779" spans="1:7" x14ac:dyDescent="0.3">
      <c r="A3779" s="1">
        <v>8.4218749999999892E-9</v>
      </c>
      <c r="B3779">
        <v>8.6372200768292991E-3</v>
      </c>
      <c r="C3779">
        <v>-9.4435477504991499E-4</v>
      </c>
      <c r="D3779">
        <v>8.6372200768292991E-3</v>
      </c>
      <c r="E3779">
        <v>-9.4435477504991499E-4</v>
      </c>
      <c r="G3779" s="1">
        <f t="shared" si="58"/>
        <v>7.5493376596742699E-5</v>
      </c>
    </row>
    <row r="3780" spans="1:7" x14ac:dyDescent="0.3">
      <c r="A3780" s="1">
        <v>8.42410714285714E-9</v>
      </c>
      <c r="B3780">
        <v>8.6357612932089801E-3</v>
      </c>
      <c r="C3780">
        <v>-9.5760298843335003E-4</v>
      </c>
      <c r="D3780">
        <v>8.6357612932089801E-3</v>
      </c>
      <c r="E3780">
        <v>-9.5760298843335003E-4</v>
      </c>
      <c r="G3780" s="1">
        <f t="shared" si="58"/>
        <v>7.549337659674293E-5</v>
      </c>
    </row>
    <row r="3781" spans="1:7" x14ac:dyDescent="0.3">
      <c r="A3781" s="1">
        <v>8.4263392857142792E-9</v>
      </c>
      <c r="B3781">
        <v>8.6342821888081393E-3</v>
      </c>
      <c r="C3781">
        <v>-9.7084894848445001E-4</v>
      </c>
      <c r="D3781">
        <v>8.6342821888081393E-3</v>
      </c>
      <c r="E3781">
        <v>-9.7084894848445001E-4</v>
      </c>
      <c r="G3781" s="1">
        <f t="shared" si="58"/>
        <v>7.5493376596742835E-5</v>
      </c>
    </row>
    <row r="3782" spans="1:7" x14ac:dyDescent="0.3">
      <c r="A3782" s="1">
        <v>8.4285714285714201E-9</v>
      </c>
      <c r="B3782">
        <v>2.259870479507E-2</v>
      </c>
      <c r="C3782">
        <v>-2.59484382610526E-3</v>
      </c>
      <c r="D3782">
        <v>2.259870479507E-2</v>
      </c>
      <c r="E3782">
        <v>-2.59484382610526E-3</v>
      </c>
      <c r="G3782" s="1">
        <f t="shared" si="58"/>
        <v>5.174346728965964E-4</v>
      </c>
    </row>
    <row r="3783" spans="1:7" x14ac:dyDescent="0.3">
      <c r="A3783" s="1">
        <v>8.4308035714285693E-9</v>
      </c>
      <c r="B3783">
        <v>2.2602658645618001E-2</v>
      </c>
      <c r="C3783">
        <v>-2.5601748077548401E-3</v>
      </c>
      <c r="D3783">
        <v>2.2602658645618001E-2</v>
      </c>
      <c r="E3783">
        <v>-2.5601748077548401E-3</v>
      </c>
      <c r="G3783" s="1">
        <f t="shared" ref="G3783:G3846" si="59">B3783^2+C3783^2</f>
        <v>5.1743467289659271E-4</v>
      </c>
    </row>
    <row r="3784" spans="1:7" x14ac:dyDescent="0.3">
      <c r="A3784" s="1">
        <v>8.4330357142857102E-9</v>
      </c>
      <c r="B3784">
        <v>2.2602658645618098E-2</v>
      </c>
      <c r="C3784">
        <v>-2.5601748077548302E-3</v>
      </c>
      <c r="D3784">
        <v>2.2602658645618098E-2</v>
      </c>
      <c r="E3784">
        <v>-2.5601748077548302E-3</v>
      </c>
      <c r="G3784" s="1">
        <f t="shared" si="59"/>
        <v>5.1743467289659705E-4</v>
      </c>
    </row>
    <row r="3785" spans="1:7" x14ac:dyDescent="0.3">
      <c r="A3785" s="1">
        <v>8.4352678571428495E-9</v>
      </c>
      <c r="B3785">
        <v>2.2602658645618001E-2</v>
      </c>
      <c r="C3785">
        <v>-2.5601748077548302E-3</v>
      </c>
      <c r="D3785">
        <v>2.2602658645618001E-2</v>
      </c>
      <c r="E3785">
        <v>-2.5601748077548302E-3</v>
      </c>
      <c r="G3785" s="1">
        <f t="shared" si="59"/>
        <v>5.1743467289659271E-4</v>
      </c>
    </row>
    <row r="3786" spans="1:7" x14ac:dyDescent="0.3">
      <c r="A3786" s="1">
        <v>8.4375000000000003E-9</v>
      </c>
      <c r="B3786">
        <v>2.2602658645618001E-2</v>
      </c>
      <c r="C3786">
        <v>-2.5601748077548401E-3</v>
      </c>
      <c r="D3786">
        <v>2.2602658645618001E-2</v>
      </c>
      <c r="E3786">
        <v>-2.5601748077548401E-3</v>
      </c>
      <c r="G3786" s="1">
        <f t="shared" si="59"/>
        <v>5.1743467289659271E-4</v>
      </c>
    </row>
    <row r="3787" spans="1:7" x14ac:dyDescent="0.3">
      <c r="A3787" s="1">
        <v>8.4397321428571395E-9</v>
      </c>
      <c r="B3787">
        <v>2.2602658645618001E-2</v>
      </c>
      <c r="C3787">
        <v>-2.5601748077548302E-3</v>
      </c>
      <c r="D3787">
        <v>2.2602658645618001E-2</v>
      </c>
      <c r="E3787">
        <v>-2.5601748077548302E-3</v>
      </c>
      <c r="G3787" s="1">
        <f t="shared" si="59"/>
        <v>5.1743467289659271E-4</v>
      </c>
    </row>
    <row r="3788" spans="1:7" x14ac:dyDescent="0.3">
      <c r="A3788" s="1">
        <v>8.4419642857142804E-9</v>
      </c>
      <c r="B3788">
        <v>2.2602658645618001E-2</v>
      </c>
      <c r="C3788">
        <v>-2.5601748077548302E-3</v>
      </c>
      <c r="D3788">
        <v>2.2602658645618001E-2</v>
      </c>
      <c r="E3788">
        <v>-2.5601748077548302E-3</v>
      </c>
      <c r="G3788" s="1">
        <f t="shared" si="59"/>
        <v>5.1743467289659271E-4</v>
      </c>
    </row>
    <row r="3789" spans="1:7" x14ac:dyDescent="0.3">
      <c r="A3789" s="1">
        <v>8.4441964285714197E-9</v>
      </c>
      <c r="B3789">
        <v>2.2602658645618001E-2</v>
      </c>
      <c r="C3789">
        <v>-2.5601748077548401E-3</v>
      </c>
      <c r="D3789">
        <v>2.2602658645618001E-2</v>
      </c>
      <c r="E3789">
        <v>-2.5601748077548401E-3</v>
      </c>
      <c r="G3789" s="1">
        <f t="shared" si="59"/>
        <v>5.1743467289659271E-4</v>
      </c>
    </row>
    <row r="3790" spans="1:7" x14ac:dyDescent="0.3">
      <c r="A3790" s="1">
        <v>8.4464285714285705E-9</v>
      </c>
      <c r="B3790">
        <v>2.2602658645618098E-2</v>
      </c>
      <c r="C3790">
        <v>-2.5601748077548401E-3</v>
      </c>
      <c r="D3790">
        <v>2.2602658645618098E-2</v>
      </c>
      <c r="E3790">
        <v>-2.5601748077548401E-3</v>
      </c>
      <c r="G3790" s="1">
        <f t="shared" si="59"/>
        <v>5.1743467289659705E-4</v>
      </c>
    </row>
    <row r="3791" spans="1:7" x14ac:dyDescent="0.3">
      <c r="A3791" s="1">
        <v>8.4486607142857097E-9</v>
      </c>
      <c r="B3791">
        <v>2.2602658645618001E-2</v>
      </c>
      <c r="C3791">
        <v>-2.5601748077548401E-3</v>
      </c>
      <c r="D3791">
        <v>2.2602658645618001E-2</v>
      </c>
      <c r="E3791">
        <v>-2.5601748077548401E-3</v>
      </c>
      <c r="G3791" s="1">
        <f t="shared" si="59"/>
        <v>5.1743467289659271E-4</v>
      </c>
    </row>
    <row r="3792" spans="1:7" x14ac:dyDescent="0.3">
      <c r="A3792" s="1">
        <v>8.4508928571428506E-9</v>
      </c>
      <c r="B3792">
        <v>2.2602658645618001E-2</v>
      </c>
      <c r="C3792">
        <v>-2.5601748077548401E-3</v>
      </c>
      <c r="D3792">
        <v>2.2602658645618001E-2</v>
      </c>
      <c r="E3792">
        <v>-2.5601748077548401E-3</v>
      </c>
      <c r="G3792" s="1">
        <f t="shared" si="59"/>
        <v>5.1743467289659271E-4</v>
      </c>
    </row>
    <row r="3793" spans="1:7" x14ac:dyDescent="0.3">
      <c r="A3793" s="1">
        <v>8.4531249999999899E-9</v>
      </c>
      <c r="B3793">
        <v>2.2606559309926999E-2</v>
      </c>
      <c r="C3793">
        <v>-2.5254997650657899E-3</v>
      </c>
      <c r="D3793">
        <v>2.2606559309926999E-2</v>
      </c>
      <c r="E3793">
        <v>-2.5254997650657899E-3</v>
      </c>
      <c r="G3793" s="1">
        <f t="shared" si="59"/>
        <v>5.1743467289659445E-4</v>
      </c>
    </row>
    <row r="3794" spans="1:7" x14ac:dyDescent="0.3">
      <c r="A3794" s="1">
        <v>8.4553571428571407E-9</v>
      </c>
      <c r="B3794">
        <v>2.26104067788182E-2</v>
      </c>
      <c r="C3794">
        <v>-2.4908187796318301E-3</v>
      </c>
      <c r="D3794">
        <v>2.26104067788182E-2</v>
      </c>
      <c r="E3794">
        <v>-2.4908187796318301E-3</v>
      </c>
      <c r="G3794" s="1">
        <f t="shared" si="59"/>
        <v>5.1743467289659456E-4</v>
      </c>
    </row>
    <row r="3795" spans="1:7" x14ac:dyDescent="0.3">
      <c r="A3795" s="1">
        <v>8.4575892857142799E-9</v>
      </c>
      <c r="B3795">
        <v>2.26104067788182E-2</v>
      </c>
      <c r="C3795">
        <v>-2.4908187796318301E-3</v>
      </c>
      <c r="D3795">
        <v>2.26104067788182E-2</v>
      </c>
      <c r="E3795">
        <v>-2.4908187796318301E-3</v>
      </c>
      <c r="G3795" s="1">
        <f t="shared" si="59"/>
        <v>5.1743467289659456E-4</v>
      </c>
    </row>
    <row r="3796" spans="1:7" x14ac:dyDescent="0.3">
      <c r="A3796" s="1">
        <v>8.4598214285714192E-9</v>
      </c>
      <c r="B3796">
        <v>2.26104067788182E-2</v>
      </c>
      <c r="C3796">
        <v>-2.4908187796318401E-3</v>
      </c>
      <c r="D3796">
        <v>2.26104067788182E-2</v>
      </c>
      <c r="E3796">
        <v>-2.4908187796318401E-3</v>
      </c>
      <c r="G3796" s="1">
        <f t="shared" si="59"/>
        <v>5.1743467289659467E-4</v>
      </c>
    </row>
    <row r="3797" spans="1:7" x14ac:dyDescent="0.3">
      <c r="A3797" s="1">
        <v>8.46205357142857E-9</v>
      </c>
      <c r="B3797">
        <v>2.2606559309926999E-2</v>
      </c>
      <c r="C3797">
        <v>-2.5254997650657899E-3</v>
      </c>
      <c r="D3797">
        <v>2.2606559309926999E-2</v>
      </c>
      <c r="E3797">
        <v>-2.5254997650657899E-3</v>
      </c>
      <c r="G3797" s="1">
        <f t="shared" si="59"/>
        <v>5.1743467289659445E-4</v>
      </c>
    </row>
    <row r="3798" spans="1:7" x14ac:dyDescent="0.3">
      <c r="A3798" s="1">
        <v>8.4642857142857093E-9</v>
      </c>
      <c r="B3798">
        <v>-2.2598914633578802E-2</v>
      </c>
      <c r="C3798">
        <v>2.5930156730749202E-3</v>
      </c>
      <c r="D3798">
        <v>-2.2598914633578802E-2</v>
      </c>
      <c r="E3798">
        <v>2.5930156730749202E-3</v>
      </c>
      <c r="G3798" s="1">
        <f t="shared" si="59"/>
        <v>5.1743467289659434E-4</v>
      </c>
    </row>
    <row r="3799" spans="1:7" x14ac:dyDescent="0.3">
      <c r="A3799" s="1">
        <v>8.4665178571428501E-9</v>
      </c>
      <c r="B3799">
        <v>-2.2594910410198999E-2</v>
      </c>
      <c r="C3799">
        <v>2.6276789095461901E-3</v>
      </c>
      <c r="D3799">
        <v>-2.2594910410198999E-2</v>
      </c>
      <c r="E3799">
        <v>2.6276789095461901E-3</v>
      </c>
      <c r="G3799" s="1">
        <f t="shared" si="59"/>
        <v>5.1743467289659293E-4</v>
      </c>
    </row>
    <row r="3800" spans="1:7" x14ac:dyDescent="0.3">
      <c r="A3800" s="1">
        <v>8.4687499999999894E-9</v>
      </c>
      <c r="B3800">
        <v>-2.25949104101991E-2</v>
      </c>
      <c r="C3800">
        <v>2.6276789095461901E-3</v>
      </c>
      <c r="D3800">
        <v>-2.25949104101991E-2</v>
      </c>
      <c r="E3800">
        <v>2.6276789095461901E-3</v>
      </c>
      <c r="G3800" s="1">
        <f t="shared" si="59"/>
        <v>5.1743467289659748E-4</v>
      </c>
    </row>
    <row r="3801" spans="1:7" x14ac:dyDescent="0.3">
      <c r="A3801" s="1">
        <v>8.4709821428571402E-9</v>
      </c>
      <c r="B3801">
        <v>-2.2594910410198999E-2</v>
      </c>
      <c r="C3801">
        <v>2.6276789095462001E-3</v>
      </c>
      <c r="D3801">
        <v>-2.2594910410198999E-2</v>
      </c>
      <c r="E3801">
        <v>2.6276789095462001E-3</v>
      </c>
      <c r="G3801" s="1">
        <f t="shared" si="59"/>
        <v>5.1743467289659304E-4</v>
      </c>
    </row>
    <row r="3802" spans="1:7" x14ac:dyDescent="0.3">
      <c r="A3802" s="1">
        <v>8.4732142857142795E-9</v>
      </c>
      <c r="B3802">
        <v>-2.25949104101991E-2</v>
      </c>
      <c r="C3802">
        <v>2.6276789095462001E-3</v>
      </c>
      <c r="D3802">
        <v>-2.25949104101991E-2</v>
      </c>
      <c r="E3802">
        <v>2.6276789095462001E-3</v>
      </c>
      <c r="G3802" s="1">
        <f t="shared" si="59"/>
        <v>5.1743467289659759E-4</v>
      </c>
    </row>
    <row r="3803" spans="1:7" x14ac:dyDescent="0.3">
      <c r="A3803" s="1">
        <v>8.4754464285714204E-9</v>
      </c>
      <c r="B3803">
        <v>-2.2598914633578802E-2</v>
      </c>
      <c r="C3803">
        <v>2.5930156730749202E-3</v>
      </c>
      <c r="D3803">
        <v>-2.2598914633578802E-2</v>
      </c>
      <c r="E3803">
        <v>2.5930156730749202E-3</v>
      </c>
      <c r="G3803" s="1">
        <f t="shared" si="59"/>
        <v>5.1743467289659434E-4</v>
      </c>
    </row>
    <row r="3804" spans="1:7" x14ac:dyDescent="0.3">
      <c r="A3804" s="1">
        <v>8.4776785714285695E-9</v>
      </c>
      <c r="B3804">
        <v>-2.2598914633578802E-2</v>
      </c>
      <c r="C3804">
        <v>2.5930156730749202E-3</v>
      </c>
      <c r="D3804">
        <v>-2.2598914633578802E-2</v>
      </c>
      <c r="E3804">
        <v>2.5930156730749202E-3</v>
      </c>
      <c r="G3804" s="1">
        <f t="shared" si="59"/>
        <v>5.1743467289659434E-4</v>
      </c>
    </row>
    <row r="3805" spans="1:7" x14ac:dyDescent="0.3">
      <c r="A3805" s="1">
        <v>8.4799107142857104E-9</v>
      </c>
      <c r="B3805">
        <v>-2.2598914633578802E-2</v>
      </c>
      <c r="C3805">
        <v>2.5930156730749302E-3</v>
      </c>
      <c r="D3805">
        <v>-2.2598914633578802E-2</v>
      </c>
      <c r="E3805">
        <v>2.5930156730749302E-3</v>
      </c>
      <c r="G3805" s="1">
        <f t="shared" si="59"/>
        <v>5.1743467289659434E-4</v>
      </c>
    </row>
    <row r="3806" spans="1:7" x14ac:dyDescent="0.3">
      <c r="A3806" s="1">
        <v>8.4821428571428497E-9</v>
      </c>
      <c r="B3806">
        <v>-2.2594910410198999E-2</v>
      </c>
      <c r="C3806">
        <v>2.6276789095462101E-3</v>
      </c>
      <c r="D3806">
        <v>-2.2594910410198999E-2</v>
      </c>
      <c r="E3806">
        <v>2.6276789095462101E-3</v>
      </c>
      <c r="G3806" s="1">
        <f t="shared" si="59"/>
        <v>5.1743467289659304E-4</v>
      </c>
    </row>
    <row r="3807" spans="1:7" x14ac:dyDescent="0.3">
      <c r="A3807" s="1">
        <v>8.4843750000000005E-9</v>
      </c>
      <c r="B3807">
        <v>-2.2590853018812501E-2</v>
      </c>
      <c r="C3807">
        <v>2.6623359628351602E-3</v>
      </c>
      <c r="D3807">
        <v>-2.2590853018812501E-2</v>
      </c>
      <c r="E3807">
        <v>2.6623359628351602E-3</v>
      </c>
      <c r="G3807" s="1">
        <f t="shared" si="59"/>
        <v>5.1743467289659532E-4</v>
      </c>
    </row>
    <row r="3808" spans="1:7" x14ac:dyDescent="0.3">
      <c r="A3808" s="1">
        <v>8.4866071428571397E-9</v>
      </c>
      <c r="B3808">
        <v>-2.2586742468966602E-2</v>
      </c>
      <c r="C3808">
        <v>2.69698675139046E-3</v>
      </c>
      <c r="D3808">
        <v>-2.2586742468966602E-2</v>
      </c>
      <c r="E3808">
        <v>2.69698675139046E-3</v>
      </c>
      <c r="G3808" s="1">
        <f t="shared" si="59"/>
        <v>5.1743467289659521E-4</v>
      </c>
    </row>
    <row r="3809" spans="1:7" x14ac:dyDescent="0.3">
      <c r="A3809" s="1">
        <v>8.4888392857142806E-9</v>
      </c>
      <c r="B3809">
        <v>-2.2586742468966602E-2</v>
      </c>
      <c r="C3809">
        <v>2.69698675139046E-3</v>
      </c>
      <c r="D3809">
        <v>-2.2586742468966602E-2</v>
      </c>
      <c r="E3809">
        <v>2.69698675139046E-3</v>
      </c>
      <c r="G3809" s="1">
        <f t="shared" si="59"/>
        <v>5.1743467289659521E-4</v>
      </c>
    </row>
    <row r="3810" spans="1:7" x14ac:dyDescent="0.3">
      <c r="A3810" s="1">
        <v>8.4910714285714199E-9</v>
      </c>
      <c r="B3810">
        <v>-2.2586742468966602E-2</v>
      </c>
      <c r="C3810">
        <v>2.69698675139045E-3</v>
      </c>
      <c r="D3810">
        <v>-2.2586742468966602E-2</v>
      </c>
      <c r="E3810">
        <v>2.69698675139045E-3</v>
      </c>
      <c r="G3810" s="1">
        <f t="shared" si="59"/>
        <v>5.174346728965951E-4</v>
      </c>
    </row>
    <row r="3811" spans="1:7" x14ac:dyDescent="0.3">
      <c r="A3811" s="1">
        <v>8.4933035714285707E-9</v>
      </c>
      <c r="B3811">
        <v>-2.2586742468966602E-2</v>
      </c>
      <c r="C3811">
        <v>2.69698675139046E-3</v>
      </c>
      <c r="D3811">
        <v>-2.2586742468966602E-2</v>
      </c>
      <c r="E3811">
        <v>2.69698675139046E-3</v>
      </c>
      <c r="G3811" s="1">
        <f t="shared" si="59"/>
        <v>5.1743467289659521E-4</v>
      </c>
    </row>
    <row r="3812" spans="1:7" x14ac:dyDescent="0.3">
      <c r="A3812" s="1">
        <v>8.4955357142857099E-9</v>
      </c>
      <c r="B3812">
        <v>-2.2578361932711899E-2</v>
      </c>
      <c r="C3812">
        <v>2.76626920816827E-3</v>
      </c>
      <c r="D3812">
        <v>-2.2578361932711899E-2</v>
      </c>
      <c r="E3812">
        <v>2.76626920816827E-3</v>
      </c>
      <c r="G3812" s="1">
        <f t="shared" si="59"/>
        <v>5.1743467289659369E-4</v>
      </c>
    </row>
    <row r="3813" spans="1:7" x14ac:dyDescent="0.3">
      <c r="A3813" s="1">
        <v>8.4977678571428492E-9</v>
      </c>
      <c r="B3813">
        <v>-2.25825787703339E-2</v>
      </c>
      <c r="C3813">
        <v>2.73163119367539E-3</v>
      </c>
      <c r="D3813">
        <v>-2.25825787703339E-2</v>
      </c>
      <c r="E3813">
        <v>2.73163119367539E-3</v>
      </c>
      <c r="G3813" s="1">
        <f t="shared" si="59"/>
        <v>5.1743467289659575E-4</v>
      </c>
    </row>
    <row r="3814" spans="1:7" x14ac:dyDescent="0.3">
      <c r="A3814" s="1">
        <v>8.5E-9</v>
      </c>
      <c r="B3814">
        <v>8.6265819785861595E-3</v>
      </c>
      <c r="C3814">
        <v>-1.0370438580288199E-3</v>
      </c>
      <c r="D3814">
        <v>8.6265819785861595E-3</v>
      </c>
      <c r="E3814">
        <v>-1.0370438580288199E-3</v>
      </c>
      <c r="G3814" s="1">
        <f t="shared" si="59"/>
        <v>7.5493376596742794E-5</v>
      </c>
    </row>
    <row r="3815" spans="1:7" x14ac:dyDescent="0.3">
      <c r="A3815" s="1">
        <v>8.5022321428571393E-9</v>
      </c>
      <c r="B3815">
        <v>8.6297229859663999E-3</v>
      </c>
      <c r="C3815">
        <v>-1.0105729969804801E-3</v>
      </c>
      <c r="D3815">
        <v>8.6297229859663999E-3</v>
      </c>
      <c r="E3815">
        <v>-1.0105729969804801E-3</v>
      </c>
      <c r="G3815" s="1">
        <f t="shared" si="59"/>
        <v>7.5493376596742943E-5</v>
      </c>
    </row>
    <row r="3816" spans="1:7" x14ac:dyDescent="0.3">
      <c r="A3816" s="1">
        <v>8.5044642857142802E-9</v>
      </c>
      <c r="B3816">
        <v>8.6297229859663999E-3</v>
      </c>
      <c r="C3816">
        <v>-1.0105729969804699E-3</v>
      </c>
      <c r="D3816">
        <v>8.6297229859663999E-3</v>
      </c>
      <c r="E3816">
        <v>-1.0105729969804699E-3</v>
      </c>
      <c r="G3816" s="1">
        <f t="shared" si="59"/>
        <v>7.5493376596742916E-5</v>
      </c>
    </row>
    <row r="3817" spans="1:7" x14ac:dyDescent="0.3">
      <c r="A3817" s="1">
        <v>8.5066964285714194E-9</v>
      </c>
      <c r="B3817">
        <v>8.6297229859664103E-3</v>
      </c>
      <c r="C3817">
        <v>-1.0105729969804699E-3</v>
      </c>
      <c r="D3817">
        <v>8.6297229859664103E-3</v>
      </c>
      <c r="E3817">
        <v>-1.0105729969804699E-3</v>
      </c>
      <c r="G3817" s="1">
        <f t="shared" si="59"/>
        <v>7.5493376596743106E-5</v>
      </c>
    </row>
    <row r="3818" spans="1:7" x14ac:dyDescent="0.3">
      <c r="A3818" s="1">
        <v>8.5089285714285702E-9</v>
      </c>
      <c r="B3818">
        <v>8.6281626337263405E-3</v>
      </c>
      <c r="C3818">
        <v>-1.02380963206613E-3</v>
      </c>
      <c r="D3818">
        <v>8.6281626337263405E-3</v>
      </c>
      <c r="E3818">
        <v>-1.02380963206613E-3</v>
      </c>
      <c r="G3818" s="1">
        <f t="shared" si="59"/>
        <v>7.5493376596742835E-5</v>
      </c>
    </row>
    <row r="3819" spans="1:7" x14ac:dyDescent="0.3">
      <c r="A3819" s="1">
        <v>8.5111607142857095E-9</v>
      </c>
      <c r="B3819">
        <v>8.6265819785861699E-3</v>
      </c>
      <c r="C3819">
        <v>-1.0370438580288299E-3</v>
      </c>
      <c r="D3819">
        <v>8.6265819785861699E-3</v>
      </c>
      <c r="E3819">
        <v>-1.0370438580288299E-3</v>
      </c>
      <c r="G3819" s="1">
        <f t="shared" si="59"/>
        <v>7.5493376596742998E-5</v>
      </c>
    </row>
    <row r="3820" spans="1:7" x14ac:dyDescent="0.3">
      <c r="A3820" s="1">
        <v>8.5133928571428504E-9</v>
      </c>
      <c r="B3820">
        <v>8.6249810242652897E-3</v>
      </c>
      <c r="C3820">
        <v>-1.05027564372715E-3</v>
      </c>
      <c r="D3820">
        <v>8.6249810242652897E-3</v>
      </c>
      <c r="E3820">
        <v>-1.05027564372715E-3</v>
      </c>
      <c r="G3820" s="1">
        <f t="shared" si="59"/>
        <v>7.5493376596742808E-5</v>
      </c>
    </row>
    <row r="3821" spans="1:7" x14ac:dyDescent="0.3">
      <c r="A3821" s="1">
        <v>8.5156249999999896E-9</v>
      </c>
      <c r="B3821">
        <v>8.6265819785861699E-3</v>
      </c>
      <c r="C3821">
        <v>-1.0370438580288299E-3</v>
      </c>
      <c r="D3821">
        <v>8.6265819785861699E-3</v>
      </c>
      <c r="E3821">
        <v>-1.0370438580288299E-3</v>
      </c>
      <c r="G3821" s="1">
        <f t="shared" si="59"/>
        <v>7.5493376596742998E-5</v>
      </c>
    </row>
    <row r="3822" spans="1:7" x14ac:dyDescent="0.3">
      <c r="A3822" s="1">
        <v>8.5178571428571404E-9</v>
      </c>
      <c r="B3822">
        <v>8.6265819785861595E-3</v>
      </c>
      <c r="C3822">
        <v>-1.0370438580288299E-3</v>
      </c>
      <c r="D3822">
        <v>8.6265819785861595E-3</v>
      </c>
      <c r="E3822">
        <v>-1.0370438580288299E-3</v>
      </c>
      <c r="G3822" s="1">
        <f t="shared" si="59"/>
        <v>7.5493376596742821E-5</v>
      </c>
    </row>
    <row r="3823" spans="1:7" x14ac:dyDescent="0.3">
      <c r="A3823" s="1">
        <v>8.5200892857142797E-9</v>
      </c>
      <c r="B3823">
        <v>8.6265819785861508E-3</v>
      </c>
      <c r="C3823">
        <v>-1.0370438580288299E-3</v>
      </c>
      <c r="D3823">
        <v>8.6265819785861508E-3</v>
      </c>
      <c r="E3823">
        <v>-1.0370438580288299E-3</v>
      </c>
      <c r="G3823" s="1">
        <f t="shared" si="59"/>
        <v>7.5493376596742672E-5</v>
      </c>
    </row>
    <row r="3824" spans="1:7" x14ac:dyDescent="0.3">
      <c r="A3824" s="1">
        <v>8.5223214285714206E-9</v>
      </c>
      <c r="B3824">
        <v>8.6265819785861699E-3</v>
      </c>
      <c r="C3824">
        <v>-1.0370438580288299E-3</v>
      </c>
      <c r="D3824">
        <v>8.6265819785861699E-3</v>
      </c>
      <c r="E3824">
        <v>-1.0370438580288299E-3</v>
      </c>
      <c r="G3824" s="1">
        <f t="shared" si="59"/>
        <v>7.5493376596742998E-5</v>
      </c>
    </row>
    <row r="3825" spans="1:7" x14ac:dyDescent="0.3">
      <c r="A3825" s="1">
        <v>8.5245535714285697E-9</v>
      </c>
      <c r="B3825">
        <v>8.6265819785861595E-3</v>
      </c>
      <c r="C3825">
        <v>-1.0370438580288299E-3</v>
      </c>
      <c r="D3825">
        <v>8.6265819785861595E-3</v>
      </c>
      <c r="E3825">
        <v>-1.0370438580288299E-3</v>
      </c>
      <c r="G3825" s="1">
        <f t="shared" si="59"/>
        <v>7.5493376596742821E-5</v>
      </c>
    </row>
    <row r="3826" spans="1:7" x14ac:dyDescent="0.3">
      <c r="A3826" s="1">
        <v>8.5267857142857106E-9</v>
      </c>
      <c r="B3826">
        <v>8.6281626337263405E-3</v>
      </c>
      <c r="C3826">
        <v>-1.02380963206613E-3</v>
      </c>
      <c r="D3826">
        <v>8.6281626337263405E-3</v>
      </c>
      <c r="E3826">
        <v>-1.02380963206613E-3</v>
      </c>
      <c r="G3826" s="1">
        <f t="shared" si="59"/>
        <v>7.5493376596742835E-5</v>
      </c>
    </row>
    <row r="3827" spans="1:7" x14ac:dyDescent="0.3">
      <c r="A3827" s="1">
        <v>8.5290178571428499E-9</v>
      </c>
      <c r="B3827">
        <v>8.6297229859663895E-3</v>
      </c>
      <c r="C3827">
        <v>-1.0105729969804801E-3</v>
      </c>
      <c r="D3827">
        <v>8.6297229859663895E-3</v>
      </c>
      <c r="E3827">
        <v>-1.0105729969804801E-3</v>
      </c>
      <c r="G3827" s="1">
        <f t="shared" si="59"/>
        <v>7.5493376596742767E-5</v>
      </c>
    </row>
    <row r="3828" spans="1:7" x14ac:dyDescent="0.3">
      <c r="A3828" s="1">
        <v>8.5312499999999908E-9</v>
      </c>
      <c r="B3828">
        <v>8.6312630316346603E-3</v>
      </c>
      <c r="C3828">
        <v>-9.9733398391893503E-4</v>
      </c>
      <c r="D3828">
        <v>8.6312630316346603E-3</v>
      </c>
      <c r="E3828">
        <v>-9.9733398391893503E-4</v>
      </c>
      <c r="G3828" s="1">
        <f t="shared" si="59"/>
        <v>7.5493376596742767E-5</v>
      </c>
    </row>
    <row r="3829" spans="1:7" x14ac:dyDescent="0.3">
      <c r="A3829" s="1">
        <v>8.5334821428571399E-9</v>
      </c>
      <c r="B3829">
        <v>8.6327827671072808E-3</v>
      </c>
      <c r="C3829">
        <v>-9.8409262403419606E-4</v>
      </c>
      <c r="D3829">
        <v>8.6327827671072808E-3</v>
      </c>
      <c r="E3829">
        <v>-9.8409262403419606E-4</v>
      </c>
      <c r="G3829" s="1">
        <f t="shared" si="59"/>
        <v>7.5493376596742957E-5</v>
      </c>
    </row>
    <row r="3830" spans="1:7" x14ac:dyDescent="0.3">
      <c r="A3830" s="1">
        <v>8.5357142857142792E-9</v>
      </c>
      <c r="B3830">
        <v>8.6312630316346794E-3</v>
      </c>
      <c r="C3830">
        <v>-9.973339839189359E-4</v>
      </c>
      <c r="D3830">
        <v>8.6312630316346794E-3</v>
      </c>
      <c r="E3830">
        <v>-9.973339839189359E-4</v>
      </c>
      <c r="G3830" s="1">
        <f t="shared" si="59"/>
        <v>7.5493376596743092E-5</v>
      </c>
    </row>
    <row r="3831" spans="1:7" x14ac:dyDescent="0.3">
      <c r="A3831" s="1">
        <v>8.5379464285714201E-9</v>
      </c>
      <c r="B3831">
        <v>8.6312630316346794E-3</v>
      </c>
      <c r="C3831">
        <v>-9.9733398391893698E-4</v>
      </c>
      <c r="D3831">
        <v>8.6312630316346794E-3</v>
      </c>
      <c r="E3831">
        <v>-9.9733398391893698E-4</v>
      </c>
      <c r="G3831" s="1">
        <f t="shared" si="59"/>
        <v>7.5493376596743092E-5</v>
      </c>
    </row>
    <row r="3832" spans="1:7" x14ac:dyDescent="0.3">
      <c r="A3832" s="1">
        <v>8.5401785714285693E-9</v>
      </c>
      <c r="B3832">
        <v>8.6327827671072895E-3</v>
      </c>
      <c r="C3832">
        <v>-9.8409262403419801E-4</v>
      </c>
      <c r="D3832">
        <v>8.6327827671072895E-3</v>
      </c>
      <c r="E3832">
        <v>-9.8409262403419801E-4</v>
      </c>
      <c r="G3832" s="1">
        <f t="shared" si="59"/>
        <v>7.5493376596743106E-5</v>
      </c>
    </row>
    <row r="3833" spans="1:7" x14ac:dyDescent="0.3">
      <c r="A3833" s="1">
        <v>8.5424107142857102E-9</v>
      </c>
      <c r="B3833">
        <v>8.6297229859664103E-3</v>
      </c>
      <c r="C3833">
        <v>-1.0105729969804699E-3</v>
      </c>
      <c r="D3833">
        <v>8.6297229859664103E-3</v>
      </c>
      <c r="E3833">
        <v>-1.0105729969804699E-3</v>
      </c>
      <c r="G3833" s="1">
        <f t="shared" si="59"/>
        <v>7.5493376596743106E-5</v>
      </c>
    </row>
    <row r="3834" spans="1:7" x14ac:dyDescent="0.3">
      <c r="A3834" s="1">
        <v>8.5446428571428494E-9</v>
      </c>
      <c r="B3834">
        <v>8.6312630316346794E-3</v>
      </c>
      <c r="C3834">
        <v>-9.973339839189411E-4</v>
      </c>
      <c r="D3834">
        <v>8.6312630316346794E-3</v>
      </c>
      <c r="E3834">
        <v>-9.973339839189411E-4</v>
      </c>
      <c r="G3834" s="1">
        <f t="shared" si="59"/>
        <v>7.5493376596743106E-5</v>
      </c>
    </row>
    <row r="3835" spans="1:7" x14ac:dyDescent="0.3">
      <c r="A3835" s="1">
        <v>8.5468750000000002E-9</v>
      </c>
      <c r="B3835">
        <v>8.6327827671072808E-3</v>
      </c>
      <c r="C3835">
        <v>-9.8409262403419194E-4</v>
      </c>
      <c r="D3835">
        <v>8.6327827671072808E-3</v>
      </c>
      <c r="E3835">
        <v>-9.8409262403419194E-4</v>
      </c>
      <c r="G3835" s="1">
        <f t="shared" si="59"/>
        <v>7.5493376596742943E-5</v>
      </c>
    </row>
    <row r="3836" spans="1:7" x14ac:dyDescent="0.3">
      <c r="A3836" s="1">
        <v>8.5491071428571395E-9</v>
      </c>
      <c r="B3836">
        <v>8.6327827671072808E-3</v>
      </c>
      <c r="C3836">
        <v>-9.8409262403419194E-4</v>
      </c>
      <c r="D3836">
        <v>8.6327827671072808E-3</v>
      </c>
      <c r="E3836">
        <v>-9.8409262403419194E-4</v>
      </c>
      <c r="G3836" s="1">
        <f t="shared" si="59"/>
        <v>7.5493376596742943E-5</v>
      </c>
    </row>
    <row r="3837" spans="1:7" x14ac:dyDescent="0.3">
      <c r="A3837" s="1">
        <v>8.5513392857142804E-9</v>
      </c>
      <c r="B3837">
        <v>8.6327827671072808E-3</v>
      </c>
      <c r="C3837">
        <v>-9.8409262403419497E-4</v>
      </c>
      <c r="D3837">
        <v>8.6327827671072808E-3</v>
      </c>
      <c r="E3837">
        <v>-9.8409262403419497E-4</v>
      </c>
      <c r="G3837" s="1">
        <f t="shared" si="59"/>
        <v>7.5493376596742957E-5</v>
      </c>
    </row>
    <row r="3838" spans="1:7" x14ac:dyDescent="0.3">
      <c r="A3838" s="1">
        <v>8.5535714285714196E-9</v>
      </c>
      <c r="B3838">
        <v>8.6297229859663999E-3</v>
      </c>
      <c r="C3838">
        <v>-1.0105729969804699E-3</v>
      </c>
      <c r="D3838">
        <v>8.6297229859663999E-3</v>
      </c>
      <c r="E3838">
        <v>-1.0105729969804699E-3</v>
      </c>
      <c r="G3838" s="1">
        <f t="shared" si="59"/>
        <v>7.5493376596742916E-5</v>
      </c>
    </row>
    <row r="3839" spans="1:7" x14ac:dyDescent="0.3">
      <c r="A3839" s="1">
        <v>8.5558035714285704E-9</v>
      </c>
      <c r="B3839">
        <v>8.6281626337263492E-3</v>
      </c>
      <c r="C3839">
        <v>-1.02380963206613E-3</v>
      </c>
      <c r="D3839">
        <v>8.6281626337263492E-3</v>
      </c>
      <c r="E3839">
        <v>-1.02380963206613E-3</v>
      </c>
      <c r="G3839" s="1">
        <f t="shared" si="59"/>
        <v>7.5493376596742984E-5</v>
      </c>
    </row>
    <row r="3840" spans="1:7" x14ac:dyDescent="0.3">
      <c r="A3840" s="1">
        <v>8.5580357142857097E-9</v>
      </c>
      <c r="B3840">
        <v>8.6297229859664103E-3</v>
      </c>
      <c r="C3840">
        <v>-1.0105729969804801E-3</v>
      </c>
      <c r="D3840">
        <v>8.6297229859664103E-3</v>
      </c>
      <c r="E3840">
        <v>-1.0105729969804801E-3</v>
      </c>
      <c r="G3840" s="1">
        <f t="shared" si="59"/>
        <v>7.5493376596743133E-5</v>
      </c>
    </row>
    <row r="3841" spans="1:7" x14ac:dyDescent="0.3">
      <c r="A3841" s="1">
        <v>8.5602678571428506E-9</v>
      </c>
      <c r="B3841">
        <v>8.6281626337263492E-3</v>
      </c>
      <c r="C3841">
        <v>-1.02380963206613E-3</v>
      </c>
      <c r="D3841">
        <v>8.6281626337263492E-3</v>
      </c>
      <c r="E3841">
        <v>-1.02380963206613E-3</v>
      </c>
      <c r="G3841" s="1">
        <f t="shared" si="59"/>
        <v>7.5493376596742984E-5</v>
      </c>
    </row>
    <row r="3842" spans="1:7" x14ac:dyDescent="0.3">
      <c r="A3842" s="1">
        <v>8.5624999999999898E-9</v>
      </c>
      <c r="B3842">
        <v>8.6297229859664103E-3</v>
      </c>
      <c r="C3842">
        <v>-1.0105729969804699E-3</v>
      </c>
      <c r="D3842">
        <v>8.6297229859664103E-3</v>
      </c>
      <c r="E3842">
        <v>-1.0105729969804699E-3</v>
      </c>
      <c r="G3842" s="1">
        <f t="shared" si="59"/>
        <v>7.5493376596743106E-5</v>
      </c>
    </row>
    <row r="3843" spans="1:7" x14ac:dyDescent="0.3">
      <c r="A3843" s="1">
        <v>8.5647321428571406E-9</v>
      </c>
      <c r="B3843">
        <v>8.6312630316346707E-3</v>
      </c>
      <c r="C3843">
        <v>-9.9733398391893308E-4</v>
      </c>
      <c r="D3843">
        <v>8.6312630316346707E-3</v>
      </c>
      <c r="E3843">
        <v>-9.9733398391893308E-4</v>
      </c>
      <c r="G3843" s="1">
        <f t="shared" si="59"/>
        <v>7.549337659674293E-5</v>
      </c>
    </row>
    <row r="3844" spans="1:7" x14ac:dyDescent="0.3">
      <c r="A3844" s="1">
        <v>8.5669642857142799E-9</v>
      </c>
      <c r="B3844">
        <v>8.6327827671072808E-3</v>
      </c>
      <c r="C3844">
        <v>-9.840926240342069E-4</v>
      </c>
      <c r="D3844">
        <v>8.6327827671072808E-3</v>
      </c>
      <c r="E3844">
        <v>-9.840926240342069E-4</v>
      </c>
      <c r="G3844" s="1">
        <f t="shared" si="59"/>
        <v>7.5493376596742971E-5</v>
      </c>
    </row>
    <row r="3845" spans="1:7" x14ac:dyDescent="0.3">
      <c r="A3845" s="1">
        <v>8.5691964285714208E-9</v>
      </c>
      <c r="B3845">
        <v>8.6342821888081497E-3</v>
      </c>
      <c r="C3845">
        <v>-9.7084894848445695E-4</v>
      </c>
      <c r="D3845">
        <v>8.6342821888081497E-3</v>
      </c>
      <c r="E3845">
        <v>-9.7084894848445695E-4</v>
      </c>
      <c r="G3845" s="1">
        <f t="shared" si="59"/>
        <v>7.5493376596743038E-5</v>
      </c>
    </row>
    <row r="3846" spans="1:7" x14ac:dyDescent="0.3">
      <c r="A3846" s="1">
        <v>8.57142857142857E-9</v>
      </c>
      <c r="B3846">
        <v>-8.6297033544752103E-3</v>
      </c>
      <c r="C3846">
        <v>1.0107406247412099E-3</v>
      </c>
      <c r="D3846">
        <v>-8.6297033544752103E-3</v>
      </c>
      <c r="E3846">
        <v>1.0107406247412099E-3</v>
      </c>
      <c r="G3846" s="1">
        <f t="shared" si="59"/>
        <v>7.5493376596742957E-5</v>
      </c>
    </row>
    <row r="3847" spans="1:7" x14ac:dyDescent="0.3">
      <c r="A3847" s="1">
        <v>8.5736607142857092E-9</v>
      </c>
      <c r="B3847">
        <v>-8.6281427451205799E-3</v>
      </c>
      <c r="C3847">
        <v>1.0239772295153201E-3</v>
      </c>
      <c r="D3847">
        <v>-8.6281427451205799E-3</v>
      </c>
      <c r="E3847">
        <v>1.0239772295153201E-3</v>
      </c>
      <c r="G3847" s="1">
        <f t="shared" ref="G3847:G3910" si="60">B3847^2+C3847^2</f>
        <v>7.5493376596742767E-5</v>
      </c>
    </row>
    <row r="3848" spans="1:7" x14ac:dyDescent="0.3">
      <c r="A3848" s="1">
        <v>8.5758928571428501E-9</v>
      </c>
      <c r="B3848">
        <v>-8.6249606215714099E-3</v>
      </c>
      <c r="C3848">
        <v>1.05044317937021E-3</v>
      </c>
      <c r="D3848">
        <v>-8.6249606215714099E-3</v>
      </c>
      <c r="E3848">
        <v>1.05044317937021E-3</v>
      </c>
      <c r="G3848" s="1">
        <f t="shared" si="60"/>
        <v>7.5493376596742876E-5</v>
      </c>
    </row>
    <row r="3849" spans="1:7" x14ac:dyDescent="0.3">
      <c r="A3849" s="1">
        <v>8.5781249999999893E-9</v>
      </c>
      <c r="B3849">
        <v>-8.6233391148647E-3</v>
      </c>
      <c r="C3849">
        <v>1.06367246217406E-3</v>
      </c>
      <c r="D3849">
        <v>-8.6233391148647E-3</v>
      </c>
      <c r="E3849">
        <v>1.06367246217406E-3</v>
      </c>
      <c r="G3849" s="1">
        <f t="shared" si="60"/>
        <v>7.549337659674293E-5</v>
      </c>
    </row>
    <row r="3850" spans="1:7" x14ac:dyDescent="0.3">
      <c r="A3850" s="1">
        <v>8.5803571428571402E-9</v>
      </c>
      <c r="B3850">
        <v>-8.6216973166080603E-3</v>
      </c>
      <c r="C3850">
        <v>1.0768992420538499E-3</v>
      </c>
      <c r="D3850">
        <v>-8.6216973166080603E-3</v>
      </c>
      <c r="E3850">
        <v>1.0768992420538499E-3</v>
      </c>
      <c r="G3850" s="1">
        <f t="shared" si="60"/>
        <v>7.5493376596742781E-5</v>
      </c>
    </row>
    <row r="3851" spans="1:7" x14ac:dyDescent="0.3">
      <c r="A3851" s="1">
        <v>8.5825892857142794E-9</v>
      </c>
      <c r="B3851">
        <v>-8.6233391148646896E-3</v>
      </c>
      <c r="C3851">
        <v>1.0636724621740699E-3</v>
      </c>
      <c r="D3851">
        <v>-8.6233391148646896E-3</v>
      </c>
      <c r="E3851">
        <v>1.0636724621740699E-3</v>
      </c>
      <c r="G3851" s="1">
        <f t="shared" si="60"/>
        <v>7.5493376596742781E-5</v>
      </c>
    </row>
    <row r="3852" spans="1:7" x14ac:dyDescent="0.3">
      <c r="A3852" s="1">
        <v>8.5848214285714203E-9</v>
      </c>
      <c r="B3852">
        <v>-8.6233391148646896E-3</v>
      </c>
      <c r="C3852">
        <v>1.06367246217406E-3</v>
      </c>
      <c r="D3852">
        <v>-8.6233391148646896E-3</v>
      </c>
      <c r="E3852">
        <v>1.06367246217406E-3</v>
      </c>
      <c r="G3852" s="1">
        <f t="shared" si="60"/>
        <v>7.5493376596742754E-5</v>
      </c>
    </row>
    <row r="3853" spans="1:7" x14ac:dyDescent="0.3">
      <c r="A3853" s="1">
        <v>8.5870535714285695E-9</v>
      </c>
      <c r="B3853">
        <v>-8.6249606215714203E-3</v>
      </c>
      <c r="C3853">
        <v>1.05044317937021E-3</v>
      </c>
      <c r="D3853">
        <v>-8.6249606215714203E-3</v>
      </c>
      <c r="E3853">
        <v>1.05044317937021E-3</v>
      </c>
      <c r="G3853" s="1">
        <f t="shared" si="60"/>
        <v>7.5493376596743065E-5</v>
      </c>
    </row>
    <row r="3854" spans="1:7" x14ac:dyDescent="0.3">
      <c r="A3854" s="1">
        <v>8.5892857142857104E-9</v>
      </c>
      <c r="B3854">
        <v>-8.6233391148646896E-3</v>
      </c>
      <c r="C3854">
        <v>1.06367246217405E-3</v>
      </c>
      <c r="D3854">
        <v>-8.6233391148646896E-3</v>
      </c>
      <c r="E3854">
        <v>1.06367246217405E-3</v>
      </c>
      <c r="G3854" s="1">
        <f t="shared" si="60"/>
        <v>7.5493376596742727E-5</v>
      </c>
    </row>
    <row r="3855" spans="1:7" x14ac:dyDescent="0.3">
      <c r="A3855" s="1">
        <v>8.5915178571428496E-9</v>
      </c>
      <c r="B3855">
        <v>-8.6233391148647105E-3</v>
      </c>
      <c r="C3855">
        <v>1.06367246217406E-3</v>
      </c>
      <c r="D3855">
        <v>-8.6233391148647105E-3</v>
      </c>
      <c r="E3855">
        <v>1.06367246217406E-3</v>
      </c>
      <c r="G3855" s="1">
        <f t="shared" si="60"/>
        <v>7.549337659674312E-5</v>
      </c>
    </row>
    <row r="3856" spans="1:7" x14ac:dyDescent="0.3">
      <c r="A3856" s="1">
        <v>8.5937500000000004E-9</v>
      </c>
      <c r="B3856">
        <v>-8.6216973166080603E-3</v>
      </c>
      <c r="C3856">
        <v>1.0768992420538499E-3</v>
      </c>
      <c r="D3856">
        <v>-8.6216973166080603E-3</v>
      </c>
      <c r="E3856">
        <v>1.0768992420538499E-3</v>
      </c>
      <c r="G3856" s="1">
        <f t="shared" si="60"/>
        <v>7.5493376596742781E-5</v>
      </c>
    </row>
    <row r="3857" spans="1:7" x14ac:dyDescent="0.3">
      <c r="A3857" s="1">
        <v>8.5959821428571397E-9</v>
      </c>
      <c r="B3857">
        <v>-8.6216973166080707E-3</v>
      </c>
      <c r="C3857">
        <v>1.0768992420538499E-3</v>
      </c>
      <c r="D3857">
        <v>-8.6216973166080707E-3</v>
      </c>
      <c r="E3857">
        <v>1.0768992420538499E-3</v>
      </c>
      <c r="G3857" s="1">
        <f t="shared" si="60"/>
        <v>7.5493376596742957E-5</v>
      </c>
    </row>
    <row r="3858" spans="1:7" x14ac:dyDescent="0.3">
      <c r="A3858" s="1">
        <v>8.5982142857142806E-9</v>
      </c>
      <c r="B3858">
        <v>-8.6216973166080707E-3</v>
      </c>
      <c r="C3858">
        <v>1.0768992420538499E-3</v>
      </c>
      <c r="D3858">
        <v>-8.6216973166080707E-3</v>
      </c>
      <c r="E3858">
        <v>1.0768992420538499E-3</v>
      </c>
      <c r="G3858" s="1">
        <f t="shared" si="60"/>
        <v>7.5493376596742957E-5</v>
      </c>
    </row>
    <row r="3859" spans="1:7" x14ac:dyDescent="0.3">
      <c r="A3859" s="1">
        <v>8.6004464285714198E-9</v>
      </c>
      <c r="B3859">
        <v>-8.6233391148647E-3</v>
      </c>
      <c r="C3859">
        <v>1.06367246217406E-3</v>
      </c>
      <c r="D3859">
        <v>-8.6233391148647E-3</v>
      </c>
      <c r="E3859">
        <v>1.06367246217406E-3</v>
      </c>
      <c r="G3859" s="1">
        <f t="shared" si="60"/>
        <v>7.549337659674293E-5</v>
      </c>
    </row>
    <row r="3860" spans="1:7" x14ac:dyDescent="0.3">
      <c r="A3860" s="1">
        <v>8.6026785714285706E-9</v>
      </c>
      <c r="B3860">
        <v>-8.6233391148647105E-3</v>
      </c>
      <c r="C3860">
        <v>1.06367246217405E-3</v>
      </c>
      <c r="D3860">
        <v>-8.6233391148647105E-3</v>
      </c>
      <c r="E3860">
        <v>1.06367246217405E-3</v>
      </c>
      <c r="G3860" s="1">
        <f t="shared" si="60"/>
        <v>7.5493376596743092E-5</v>
      </c>
    </row>
    <row r="3861" spans="1:7" x14ac:dyDescent="0.3">
      <c r="A3861" s="1">
        <v>8.6049107142857099E-9</v>
      </c>
      <c r="B3861">
        <v>-8.6249606215714203E-3</v>
      </c>
      <c r="C3861">
        <v>1.05044317937021E-3</v>
      </c>
      <c r="D3861">
        <v>-8.6249606215714203E-3</v>
      </c>
      <c r="E3861">
        <v>1.05044317937021E-3</v>
      </c>
      <c r="G3861" s="1">
        <f t="shared" si="60"/>
        <v>7.5493376596743065E-5</v>
      </c>
    </row>
    <row r="3862" spans="1:7" x14ac:dyDescent="0.3">
      <c r="A3862" s="1">
        <v>8.6071428571428508E-9</v>
      </c>
      <c r="B3862">
        <v>8.6327827671072808E-3</v>
      </c>
      <c r="C3862">
        <v>-9.8409262403419302E-4</v>
      </c>
      <c r="D3862">
        <v>8.6327827671072808E-3</v>
      </c>
      <c r="E3862">
        <v>-9.8409262403419302E-4</v>
      </c>
      <c r="G3862" s="1">
        <f t="shared" si="60"/>
        <v>7.5493376596742943E-5</v>
      </c>
    </row>
    <row r="3863" spans="1:7" x14ac:dyDescent="0.3">
      <c r="A3863" s="1">
        <v>8.609375E-9</v>
      </c>
      <c r="B3863">
        <v>8.6342821888081393E-3</v>
      </c>
      <c r="C3863">
        <v>-9.7084894848445001E-4</v>
      </c>
      <c r="D3863">
        <v>8.6342821888081393E-3</v>
      </c>
      <c r="E3863">
        <v>-9.7084894848445001E-4</v>
      </c>
      <c r="G3863" s="1">
        <f t="shared" si="60"/>
        <v>7.5493376596742835E-5</v>
      </c>
    </row>
    <row r="3864" spans="1:7" x14ac:dyDescent="0.3">
      <c r="A3864" s="1">
        <v>8.6116071428571392E-9</v>
      </c>
      <c r="B3864">
        <v>8.6342821888081393E-3</v>
      </c>
      <c r="C3864">
        <v>-9.7084894848445803E-4</v>
      </c>
      <c r="D3864">
        <v>8.6342821888081393E-3</v>
      </c>
      <c r="E3864">
        <v>-9.7084894848445803E-4</v>
      </c>
      <c r="G3864" s="1">
        <f t="shared" si="60"/>
        <v>7.5493376596742849E-5</v>
      </c>
    </row>
    <row r="3865" spans="1:7" x14ac:dyDescent="0.3">
      <c r="A3865" s="1">
        <v>8.6138392857142801E-9</v>
      </c>
      <c r="B3865">
        <v>8.6327827671072808E-3</v>
      </c>
      <c r="C3865">
        <v>-9.8409262403420191E-4</v>
      </c>
      <c r="D3865">
        <v>8.6327827671072808E-3</v>
      </c>
      <c r="E3865">
        <v>-9.8409262403420191E-4</v>
      </c>
      <c r="G3865" s="1">
        <f t="shared" si="60"/>
        <v>7.5493376596742971E-5</v>
      </c>
    </row>
    <row r="3866" spans="1:7" x14ac:dyDescent="0.3">
      <c r="A3866" s="1">
        <v>8.6160714285714193E-9</v>
      </c>
      <c r="B3866">
        <v>8.6342821888081393E-3</v>
      </c>
      <c r="C3866">
        <v>-9.7084894848445001E-4</v>
      </c>
      <c r="D3866">
        <v>8.6342821888081393E-3</v>
      </c>
      <c r="E3866">
        <v>-9.7084894848445001E-4</v>
      </c>
      <c r="G3866" s="1">
        <f t="shared" si="60"/>
        <v>7.5493376596742835E-5</v>
      </c>
    </row>
    <row r="3867" spans="1:7" x14ac:dyDescent="0.3">
      <c r="A3867" s="1">
        <v>8.6183035714285702E-9</v>
      </c>
      <c r="B3867">
        <v>8.6342821888081393E-3</v>
      </c>
      <c r="C3867">
        <v>-9.7084894848444795E-4</v>
      </c>
      <c r="D3867">
        <v>8.6342821888081393E-3</v>
      </c>
      <c r="E3867">
        <v>-9.7084894848444795E-4</v>
      </c>
      <c r="G3867" s="1">
        <f t="shared" si="60"/>
        <v>7.5493376596742835E-5</v>
      </c>
    </row>
    <row r="3868" spans="1:7" x14ac:dyDescent="0.3">
      <c r="A3868" s="1">
        <v>8.6205357142857094E-9</v>
      </c>
      <c r="B3868">
        <v>8.6357612932089697E-3</v>
      </c>
      <c r="C3868">
        <v>-9.5760298843335599E-4</v>
      </c>
      <c r="D3868">
        <v>8.6357612932089697E-3</v>
      </c>
      <c r="E3868">
        <v>-9.5760298843335599E-4</v>
      </c>
      <c r="G3868" s="1">
        <f t="shared" si="60"/>
        <v>7.549337659674274E-5</v>
      </c>
    </row>
    <row r="3869" spans="1:7" x14ac:dyDescent="0.3">
      <c r="A3869" s="1">
        <v>8.6227678571428503E-9</v>
      </c>
      <c r="B3869">
        <v>8.6357612932089697E-3</v>
      </c>
      <c r="C3869">
        <v>-9.5760298843335502E-4</v>
      </c>
      <c r="D3869">
        <v>8.6357612932089697E-3</v>
      </c>
      <c r="E3869">
        <v>-9.5760298843335502E-4</v>
      </c>
      <c r="G3869" s="1">
        <f t="shared" si="60"/>
        <v>7.549337659674274E-5</v>
      </c>
    </row>
    <row r="3870" spans="1:7" x14ac:dyDescent="0.3">
      <c r="A3870" s="1">
        <v>8.6249999999999896E-9</v>
      </c>
      <c r="B3870">
        <v>8.6342821888081601E-3</v>
      </c>
      <c r="C3870">
        <v>-9.7084894848445099E-4</v>
      </c>
      <c r="D3870">
        <v>8.6342821888081601E-3</v>
      </c>
      <c r="E3870">
        <v>-9.7084894848445099E-4</v>
      </c>
      <c r="G3870" s="1">
        <f t="shared" si="60"/>
        <v>7.5493376596743201E-5</v>
      </c>
    </row>
    <row r="3871" spans="1:7" x14ac:dyDescent="0.3">
      <c r="A3871" s="1">
        <v>8.6272321428571404E-9</v>
      </c>
      <c r="B3871">
        <v>8.6372200768292991E-3</v>
      </c>
      <c r="C3871">
        <v>-9.4435477504991303E-4</v>
      </c>
      <c r="D3871">
        <v>8.6372200768292991E-3</v>
      </c>
      <c r="E3871">
        <v>-9.4435477504991303E-4</v>
      </c>
      <c r="G3871" s="1">
        <f t="shared" si="60"/>
        <v>7.5493376596742699E-5</v>
      </c>
    </row>
    <row r="3872" spans="1:7" x14ac:dyDescent="0.3">
      <c r="A3872" s="1">
        <v>8.6294642857142796E-9</v>
      </c>
      <c r="B3872">
        <v>8.6357612932089906E-3</v>
      </c>
      <c r="C3872">
        <v>-9.5760298843335697E-4</v>
      </c>
      <c r="D3872">
        <v>8.6357612932089906E-3</v>
      </c>
      <c r="E3872">
        <v>-9.5760298843335697E-4</v>
      </c>
      <c r="G3872" s="1">
        <f t="shared" si="60"/>
        <v>7.549337659674312E-5</v>
      </c>
    </row>
    <row r="3873" spans="1:7" x14ac:dyDescent="0.3">
      <c r="A3873" s="1">
        <v>8.6316964285714205E-9</v>
      </c>
      <c r="B3873">
        <v>8.6372200768293095E-3</v>
      </c>
      <c r="C3873">
        <v>-9.4435477504991097E-4</v>
      </c>
      <c r="D3873">
        <v>8.6372200768293095E-3</v>
      </c>
      <c r="E3873">
        <v>-9.4435477504991097E-4</v>
      </c>
      <c r="G3873" s="1">
        <f t="shared" si="60"/>
        <v>7.5493376596742876E-5</v>
      </c>
    </row>
    <row r="3874" spans="1:7" x14ac:dyDescent="0.3">
      <c r="A3874" s="1">
        <v>8.6339285714285697E-9</v>
      </c>
      <c r="B3874">
        <v>8.6372200768292991E-3</v>
      </c>
      <c r="C3874">
        <v>-9.4435477504991401E-4</v>
      </c>
      <c r="D3874">
        <v>8.6372200768292991E-3</v>
      </c>
      <c r="E3874">
        <v>-9.4435477504991401E-4</v>
      </c>
      <c r="G3874" s="1">
        <f t="shared" si="60"/>
        <v>7.5493376596742699E-5</v>
      </c>
    </row>
    <row r="3875" spans="1:7" x14ac:dyDescent="0.3">
      <c r="A3875" s="1">
        <v>8.6361607142857106E-9</v>
      </c>
      <c r="B3875">
        <v>8.6372200768293095E-3</v>
      </c>
      <c r="C3875">
        <v>-9.4435477504991997E-4</v>
      </c>
      <c r="D3875">
        <v>8.6372200768293095E-3</v>
      </c>
      <c r="E3875">
        <v>-9.4435477504991997E-4</v>
      </c>
      <c r="G3875" s="1">
        <f t="shared" si="60"/>
        <v>7.5493376596742889E-5</v>
      </c>
    </row>
    <row r="3876" spans="1:7" x14ac:dyDescent="0.3">
      <c r="A3876" s="1">
        <v>8.6383928571428498E-9</v>
      </c>
      <c r="B3876">
        <v>8.6386585362364793E-3</v>
      </c>
      <c r="C3876">
        <v>-9.3110433950847698E-4</v>
      </c>
      <c r="D3876">
        <v>8.6386585362364793E-3</v>
      </c>
      <c r="E3876">
        <v>-9.3110433950847698E-4</v>
      </c>
      <c r="G3876" s="1">
        <f t="shared" si="60"/>
        <v>7.5493376596742916E-5</v>
      </c>
    </row>
    <row r="3877" spans="1:7" x14ac:dyDescent="0.3">
      <c r="A3877" s="1">
        <v>8.6406250000000007E-9</v>
      </c>
      <c r="B3877">
        <v>8.6386585362364793E-3</v>
      </c>
      <c r="C3877">
        <v>-9.3110433950847795E-4</v>
      </c>
      <c r="D3877">
        <v>8.6386585362364793E-3</v>
      </c>
      <c r="E3877">
        <v>-9.3110433950847795E-4</v>
      </c>
      <c r="G3877" s="1">
        <f t="shared" si="60"/>
        <v>7.5493376596742916E-5</v>
      </c>
    </row>
    <row r="3878" spans="1:7" x14ac:dyDescent="0.3">
      <c r="A3878" s="1">
        <v>8.6428571428571399E-9</v>
      </c>
      <c r="B3878">
        <v>2.26104067788182E-2</v>
      </c>
      <c r="C3878">
        <v>-2.4908187796318401E-3</v>
      </c>
      <c r="D3878">
        <v>2.26104067788182E-2</v>
      </c>
      <c r="E3878">
        <v>-2.4908187796318401E-3</v>
      </c>
      <c r="G3878" s="1">
        <f t="shared" si="60"/>
        <v>5.1743467289659467E-4</v>
      </c>
    </row>
    <row r="3879" spans="1:7" x14ac:dyDescent="0.3">
      <c r="A3879" s="1">
        <v>8.6450892857142808E-9</v>
      </c>
      <c r="B3879">
        <v>2.2606559309926999E-2</v>
      </c>
      <c r="C3879">
        <v>-2.5254997650657799E-3</v>
      </c>
      <c r="D3879">
        <v>2.2606559309926999E-2</v>
      </c>
      <c r="E3879">
        <v>-2.5254997650657799E-3</v>
      </c>
      <c r="G3879" s="1">
        <f t="shared" si="60"/>
        <v>5.1743467289659434E-4</v>
      </c>
    </row>
    <row r="3880" spans="1:7" x14ac:dyDescent="0.3">
      <c r="A3880" s="1">
        <v>8.64732142857142E-9</v>
      </c>
      <c r="B3880">
        <v>2.26104067788182E-2</v>
      </c>
      <c r="C3880">
        <v>-2.4908187796318401E-3</v>
      </c>
      <c r="D3880">
        <v>2.26104067788182E-2</v>
      </c>
      <c r="E3880">
        <v>-2.4908187796318401E-3</v>
      </c>
      <c r="G3880" s="1">
        <f t="shared" si="60"/>
        <v>5.1743467289659467E-4</v>
      </c>
    </row>
    <row r="3881" spans="1:7" x14ac:dyDescent="0.3">
      <c r="A3881" s="1">
        <v>8.6495535714285692E-9</v>
      </c>
      <c r="B3881">
        <v>2.2606559309926999E-2</v>
      </c>
      <c r="C3881">
        <v>-2.5254997650657899E-3</v>
      </c>
      <c r="D3881">
        <v>2.2606559309926999E-2</v>
      </c>
      <c r="E3881">
        <v>-2.5254997650657899E-3</v>
      </c>
      <c r="G3881" s="1">
        <f t="shared" si="60"/>
        <v>5.1743467289659445E-4</v>
      </c>
    </row>
    <row r="3882" spans="1:7" x14ac:dyDescent="0.3">
      <c r="A3882" s="1">
        <v>8.6517857142857101E-9</v>
      </c>
      <c r="B3882">
        <v>2.26104067788182E-2</v>
      </c>
      <c r="C3882">
        <v>-2.4908187796318401E-3</v>
      </c>
      <c r="D3882">
        <v>2.26104067788182E-2</v>
      </c>
      <c r="E3882">
        <v>-2.4908187796318401E-3</v>
      </c>
      <c r="G3882" s="1">
        <f t="shared" si="60"/>
        <v>5.1743467289659467E-4</v>
      </c>
    </row>
    <row r="3883" spans="1:7" x14ac:dyDescent="0.3">
      <c r="A3883" s="1">
        <v>8.6540178571428493E-9</v>
      </c>
      <c r="B3883">
        <v>2.26104067788182E-2</v>
      </c>
      <c r="C3883">
        <v>-2.4908187796318301E-3</v>
      </c>
      <c r="D3883">
        <v>2.26104067788182E-2</v>
      </c>
      <c r="E3883">
        <v>-2.4908187796318301E-3</v>
      </c>
      <c r="G3883" s="1">
        <f t="shared" si="60"/>
        <v>5.1743467289659456E-4</v>
      </c>
    </row>
    <row r="3884" spans="1:7" x14ac:dyDescent="0.3">
      <c r="A3884" s="1">
        <v>8.6562500000000002E-9</v>
      </c>
      <c r="B3884">
        <v>2.2606559309926999E-2</v>
      </c>
      <c r="C3884">
        <v>-2.5254997650657899E-3</v>
      </c>
      <c r="D3884">
        <v>2.2606559309926999E-2</v>
      </c>
      <c r="E3884">
        <v>-2.5254997650657899E-3</v>
      </c>
      <c r="G3884" s="1">
        <f t="shared" si="60"/>
        <v>5.1743467289659445E-4</v>
      </c>
    </row>
    <row r="3885" spans="1:7" x14ac:dyDescent="0.3">
      <c r="A3885" s="1">
        <v>8.6584821428571394E-9</v>
      </c>
      <c r="B3885">
        <v>2.26104067788182E-2</v>
      </c>
      <c r="C3885">
        <v>-2.4908187796318401E-3</v>
      </c>
      <c r="D3885">
        <v>2.26104067788182E-2</v>
      </c>
      <c r="E3885">
        <v>-2.4908187796318401E-3</v>
      </c>
      <c r="G3885" s="1">
        <f t="shared" si="60"/>
        <v>5.1743467289659467E-4</v>
      </c>
    </row>
    <row r="3886" spans="1:7" x14ac:dyDescent="0.3">
      <c r="A3886" s="1">
        <v>8.6607142857142803E-9</v>
      </c>
      <c r="B3886">
        <v>2.2606559309926999E-2</v>
      </c>
      <c r="C3886">
        <v>-2.5254997650657899E-3</v>
      </c>
      <c r="D3886">
        <v>2.2606559309926999E-2</v>
      </c>
      <c r="E3886">
        <v>-2.5254997650657899E-3</v>
      </c>
      <c r="G3886" s="1">
        <f t="shared" si="60"/>
        <v>5.1743467289659445E-4</v>
      </c>
    </row>
    <row r="3887" spans="1:7" x14ac:dyDescent="0.3">
      <c r="A3887" s="1">
        <v>8.6629464285714196E-9</v>
      </c>
      <c r="B3887">
        <v>2.2606559309926999E-2</v>
      </c>
      <c r="C3887">
        <v>-2.5254997650657799E-3</v>
      </c>
      <c r="D3887">
        <v>2.2606559309926999E-2</v>
      </c>
      <c r="E3887">
        <v>-2.5254997650657799E-3</v>
      </c>
      <c r="G3887" s="1">
        <f t="shared" si="60"/>
        <v>5.1743467289659434E-4</v>
      </c>
    </row>
    <row r="3888" spans="1:7" x14ac:dyDescent="0.3">
      <c r="A3888" s="1">
        <v>8.6651785714285704E-9</v>
      </c>
      <c r="B3888">
        <v>2.2606559309926999E-2</v>
      </c>
      <c r="C3888">
        <v>-2.5254997650657799E-3</v>
      </c>
      <c r="D3888">
        <v>2.2606559309926999E-2</v>
      </c>
      <c r="E3888">
        <v>-2.5254997650657799E-3</v>
      </c>
      <c r="G3888" s="1">
        <f t="shared" si="60"/>
        <v>5.1743467289659434E-4</v>
      </c>
    </row>
    <row r="3889" spans="1:7" x14ac:dyDescent="0.3">
      <c r="A3889" s="1">
        <v>8.6674107142857096E-9</v>
      </c>
      <c r="B3889">
        <v>2.26104067788182E-2</v>
      </c>
      <c r="C3889">
        <v>-2.4908187796318401E-3</v>
      </c>
      <c r="D3889">
        <v>2.26104067788182E-2</v>
      </c>
      <c r="E3889">
        <v>-2.4908187796318401E-3</v>
      </c>
      <c r="G3889" s="1">
        <f t="shared" si="60"/>
        <v>5.1743467289659467E-4</v>
      </c>
    </row>
    <row r="3890" spans="1:7" x14ac:dyDescent="0.3">
      <c r="A3890" s="1">
        <v>8.6696428571428505E-9</v>
      </c>
      <c r="B3890">
        <v>2.2614201043238202E-2</v>
      </c>
      <c r="C3890">
        <v>-2.4561319330607002E-3</v>
      </c>
      <c r="D3890">
        <v>2.2614201043238202E-2</v>
      </c>
      <c r="E3890">
        <v>-2.4561319330607002E-3</v>
      </c>
      <c r="G3890" s="1">
        <f t="shared" si="60"/>
        <v>5.1743467289659629E-4</v>
      </c>
    </row>
    <row r="3891" spans="1:7" x14ac:dyDescent="0.3">
      <c r="A3891" s="1">
        <v>8.6718749999999898E-9</v>
      </c>
      <c r="B3891">
        <v>2.2606559309926999E-2</v>
      </c>
      <c r="C3891">
        <v>-2.5254997650657899E-3</v>
      </c>
      <c r="D3891">
        <v>2.2606559309926999E-2</v>
      </c>
      <c r="E3891">
        <v>-2.5254997650657899E-3</v>
      </c>
      <c r="G3891" s="1">
        <f t="shared" si="60"/>
        <v>5.1743467289659445E-4</v>
      </c>
    </row>
    <row r="3892" spans="1:7" x14ac:dyDescent="0.3">
      <c r="A3892" s="1">
        <v>8.6741071428571406E-9</v>
      </c>
      <c r="B3892">
        <v>2.26104067788182E-2</v>
      </c>
      <c r="C3892">
        <v>-2.4908187796318401E-3</v>
      </c>
      <c r="D3892">
        <v>2.26104067788182E-2</v>
      </c>
      <c r="E3892">
        <v>-2.4908187796318401E-3</v>
      </c>
      <c r="G3892" s="1">
        <f t="shared" si="60"/>
        <v>5.1743467289659467E-4</v>
      </c>
    </row>
    <row r="3893" spans="1:7" x14ac:dyDescent="0.3">
      <c r="A3893" s="1">
        <v>8.6763392857142798E-9</v>
      </c>
      <c r="B3893">
        <v>2.2606559309926999E-2</v>
      </c>
      <c r="C3893">
        <v>-2.5254997650657799E-3</v>
      </c>
      <c r="D3893">
        <v>2.2606559309926999E-2</v>
      </c>
      <c r="E3893">
        <v>-2.5254997650657799E-3</v>
      </c>
      <c r="G3893" s="1">
        <f t="shared" si="60"/>
        <v>5.1743467289659434E-4</v>
      </c>
    </row>
    <row r="3894" spans="1:7" x14ac:dyDescent="0.3">
      <c r="A3894" s="1">
        <v>8.6785714285714207E-9</v>
      </c>
      <c r="B3894">
        <v>2.26104067788182E-2</v>
      </c>
      <c r="C3894">
        <v>-2.4908187796318401E-3</v>
      </c>
      <c r="D3894">
        <v>2.26104067788182E-2</v>
      </c>
      <c r="E3894">
        <v>-2.4908187796318401E-3</v>
      </c>
      <c r="G3894" s="1">
        <f t="shared" si="60"/>
        <v>5.1743467289659467E-4</v>
      </c>
    </row>
    <row r="3895" spans="1:7" x14ac:dyDescent="0.3">
      <c r="A3895" s="1">
        <v>8.6808035714285699E-9</v>
      </c>
      <c r="B3895">
        <v>2.26104067788182E-2</v>
      </c>
      <c r="C3895">
        <v>-2.4908187796318401E-3</v>
      </c>
      <c r="D3895">
        <v>2.26104067788182E-2</v>
      </c>
      <c r="E3895">
        <v>-2.4908187796318401E-3</v>
      </c>
      <c r="G3895" s="1">
        <f t="shared" si="60"/>
        <v>5.1743467289659467E-4</v>
      </c>
    </row>
    <row r="3896" spans="1:7" x14ac:dyDescent="0.3">
      <c r="A3896" s="1">
        <v>8.6830357142857108E-9</v>
      </c>
      <c r="B3896">
        <v>2.26104067788182E-2</v>
      </c>
      <c r="C3896">
        <v>-2.4908187796318401E-3</v>
      </c>
      <c r="D3896">
        <v>2.26104067788182E-2</v>
      </c>
      <c r="E3896">
        <v>-2.4908187796318401E-3</v>
      </c>
      <c r="G3896" s="1">
        <f t="shared" si="60"/>
        <v>5.1743467289659467E-4</v>
      </c>
    </row>
    <row r="3897" spans="1:7" x14ac:dyDescent="0.3">
      <c r="A3897" s="1">
        <v>8.68526785714285E-9</v>
      </c>
      <c r="B3897">
        <v>2.26104067788182E-2</v>
      </c>
      <c r="C3897">
        <v>-2.4908187796318401E-3</v>
      </c>
      <c r="D3897">
        <v>2.26104067788182E-2</v>
      </c>
      <c r="E3897">
        <v>-2.4908187796318401E-3</v>
      </c>
      <c r="G3897" s="1">
        <f t="shared" si="60"/>
        <v>5.1743467289659467E-4</v>
      </c>
    </row>
    <row r="3898" spans="1:7" x14ac:dyDescent="0.3">
      <c r="A3898" s="1">
        <v>8.6874999999999893E-9</v>
      </c>
      <c r="B3898">
        <v>2.2602658645618001E-2</v>
      </c>
      <c r="C3898">
        <v>-2.5601748077548401E-3</v>
      </c>
      <c r="D3898">
        <v>2.2602658645618001E-2</v>
      </c>
      <c r="E3898">
        <v>-2.5601748077548401E-3</v>
      </c>
      <c r="G3898" s="1">
        <f t="shared" si="60"/>
        <v>5.1743467289659271E-4</v>
      </c>
    </row>
    <row r="3899" spans="1:7" x14ac:dyDescent="0.3">
      <c r="A3899" s="1">
        <v>8.6897321428571401E-9</v>
      </c>
      <c r="B3899">
        <v>2.2602658645618001E-2</v>
      </c>
      <c r="C3899">
        <v>-2.5601748077548401E-3</v>
      </c>
      <c r="D3899">
        <v>2.2602658645618001E-2</v>
      </c>
      <c r="E3899">
        <v>-2.5601748077548401E-3</v>
      </c>
      <c r="G3899" s="1">
        <f t="shared" si="60"/>
        <v>5.1743467289659271E-4</v>
      </c>
    </row>
    <row r="3900" spans="1:7" x14ac:dyDescent="0.3">
      <c r="A3900" s="1">
        <v>8.6919642857142794E-9</v>
      </c>
      <c r="B3900">
        <v>2.2606559309926999E-2</v>
      </c>
      <c r="C3900">
        <v>-2.5254997650657899E-3</v>
      </c>
      <c r="D3900">
        <v>2.2606559309926999E-2</v>
      </c>
      <c r="E3900">
        <v>-2.5254997650657899E-3</v>
      </c>
      <c r="G3900" s="1">
        <f t="shared" si="60"/>
        <v>5.1743467289659445E-4</v>
      </c>
    </row>
    <row r="3901" spans="1:7" x14ac:dyDescent="0.3">
      <c r="A3901" s="1">
        <v>8.6941964285714202E-9</v>
      </c>
      <c r="B3901">
        <v>2.2602658645618001E-2</v>
      </c>
      <c r="C3901">
        <v>-2.5601748077548302E-3</v>
      </c>
      <c r="D3901">
        <v>2.2602658645618001E-2</v>
      </c>
      <c r="E3901">
        <v>-2.5601748077548302E-3</v>
      </c>
      <c r="G3901" s="1">
        <f t="shared" si="60"/>
        <v>5.1743467289659271E-4</v>
      </c>
    </row>
    <row r="3902" spans="1:7" x14ac:dyDescent="0.3">
      <c r="A3902" s="1">
        <v>8.6964285714285694E-9</v>
      </c>
      <c r="B3902">
        <v>2.2602658645618001E-2</v>
      </c>
      <c r="C3902">
        <v>-2.5601748077548401E-3</v>
      </c>
      <c r="D3902">
        <v>2.2602658645618001E-2</v>
      </c>
      <c r="E3902">
        <v>-2.5601748077548401E-3</v>
      </c>
      <c r="G3902" s="1">
        <f t="shared" si="60"/>
        <v>5.1743467289659271E-4</v>
      </c>
    </row>
    <row r="3903" spans="1:7" x14ac:dyDescent="0.3">
      <c r="A3903" s="1">
        <v>8.6986607142857103E-9</v>
      </c>
      <c r="B3903">
        <v>2.259870479507E-2</v>
      </c>
      <c r="C3903">
        <v>-2.59484382610526E-3</v>
      </c>
      <c r="D3903">
        <v>2.259870479507E-2</v>
      </c>
      <c r="E3903">
        <v>-2.59484382610526E-3</v>
      </c>
      <c r="G3903" s="1">
        <f t="shared" si="60"/>
        <v>5.174346728965964E-4</v>
      </c>
    </row>
    <row r="3904" spans="1:7" x14ac:dyDescent="0.3">
      <c r="A3904" s="1">
        <v>8.7008928571428496E-9</v>
      </c>
      <c r="B3904">
        <v>2.259870479507E-2</v>
      </c>
      <c r="C3904">
        <v>-2.59484382610526E-3</v>
      </c>
      <c r="D3904">
        <v>2.259870479507E-2</v>
      </c>
      <c r="E3904">
        <v>-2.59484382610526E-3</v>
      </c>
      <c r="G3904" s="1">
        <f t="shared" si="60"/>
        <v>5.174346728965964E-4</v>
      </c>
    </row>
    <row r="3905" spans="1:7" x14ac:dyDescent="0.3">
      <c r="A3905" s="1">
        <v>8.7031250000000004E-9</v>
      </c>
      <c r="B3905">
        <v>2.2594697767586599E-2</v>
      </c>
      <c r="C3905">
        <v>-2.6295067385375E-3</v>
      </c>
      <c r="D3905">
        <v>2.2594697767586599E-2</v>
      </c>
      <c r="E3905">
        <v>-2.6295067385375E-3</v>
      </c>
      <c r="G3905" s="1">
        <f t="shared" si="60"/>
        <v>5.1743467289659694E-4</v>
      </c>
    </row>
    <row r="3906" spans="1:7" x14ac:dyDescent="0.3">
      <c r="A3906" s="1">
        <v>8.7053571428571396E-9</v>
      </c>
      <c r="B3906">
        <v>2.2594697767586599E-2</v>
      </c>
      <c r="C3906">
        <v>-2.62950673853751E-3</v>
      </c>
      <c r="D3906">
        <v>2.2594697767586599E-2</v>
      </c>
      <c r="E3906">
        <v>-2.62950673853751E-3</v>
      </c>
      <c r="G3906" s="1">
        <f t="shared" si="60"/>
        <v>5.1743467289659705E-4</v>
      </c>
    </row>
    <row r="3907" spans="1:7" x14ac:dyDescent="0.3">
      <c r="A3907" s="1">
        <v>8.7075892857142805E-9</v>
      </c>
      <c r="B3907">
        <v>2.259870479507E-2</v>
      </c>
      <c r="C3907">
        <v>-2.59484382610526E-3</v>
      </c>
      <c r="D3907">
        <v>2.259870479507E-2</v>
      </c>
      <c r="E3907">
        <v>-2.59484382610526E-3</v>
      </c>
      <c r="G3907" s="1">
        <f t="shared" si="60"/>
        <v>5.174346728965964E-4</v>
      </c>
    </row>
    <row r="3908" spans="1:7" x14ac:dyDescent="0.3">
      <c r="A3908" s="1">
        <v>8.7098214285714198E-9</v>
      </c>
      <c r="B3908">
        <v>2.2594697767586502E-2</v>
      </c>
      <c r="C3908">
        <v>-2.6295067385375E-3</v>
      </c>
      <c r="D3908">
        <v>2.2594697767586502E-2</v>
      </c>
      <c r="E3908">
        <v>-2.6295067385375E-3</v>
      </c>
      <c r="G3908" s="1">
        <f t="shared" si="60"/>
        <v>5.174346728965925E-4</v>
      </c>
    </row>
    <row r="3909" spans="1:7" x14ac:dyDescent="0.3">
      <c r="A3909" s="1">
        <v>8.7120535714285706E-9</v>
      </c>
      <c r="B3909">
        <v>2.2590637572596699E-2</v>
      </c>
      <c r="C3909">
        <v>-2.6641634634864101E-3</v>
      </c>
      <c r="D3909">
        <v>2.2590637572596699E-2</v>
      </c>
      <c r="E3909">
        <v>-2.6641634634864101E-3</v>
      </c>
      <c r="G3909" s="1">
        <f t="shared" si="60"/>
        <v>5.1743467289659358E-4</v>
      </c>
    </row>
    <row r="3910" spans="1:7" x14ac:dyDescent="0.3">
      <c r="A3910" s="1">
        <v>8.7142857142857098E-9</v>
      </c>
      <c r="B3910">
        <v>-8.6281427451205903E-3</v>
      </c>
      <c r="C3910">
        <v>1.0239772295153201E-3</v>
      </c>
      <c r="D3910">
        <v>-8.6281427451205903E-3</v>
      </c>
      <c r="E3910">
        <v>1.0239772295153201E-3</v>
      </c>
      <c r="G3910" s="1">
        <f t="shared" si="60"/>
        <v>7.5493376596742957E-5</v>
      </c>
    </row>
    <row r="3911" spans="1:7" x14ac:dyDescent="0.3">
      <c r="A3911" s="1">
        <v>8.7165178571428507E-9</v>
      </c>
      <c r="B3911">
        <v>-8.6249606215714099E-3</v>
      </c>
      <c r="C3911">
        <v>1.0504431793702199E-3</v>
      </c>
      <c r="D3911">
        <v>-8.6249606215714099E-3</v>
      </c>
      <c r="E3911">
        <v>1.0504431793702199E-3</v>
      </c>
      <c r="G3911" s="1">
        <f t="shared" ref="G3911:G3974" si="61">B3911^2+C3911^2</f>
        <v>7.5493376596742889E-5</v>
      </c>
    </row>
    <row r="3912" spans="1:7" x14ac:dyDescent="0.3">
      <c r="A3912" s="1">
        <v>8.71874999999999E-9</v>
      </c>
      <c r="B3912">
        <v>-8.6249606215714099E-3</v>
      </c>
      <c r="C3912">
        <v>1.05044317937021E-3</v>
      </c>
      <c r="D3912">
        <v>-8.6249606215714099E-3</v>
      </c>
      <c r="E3912">
        <v>1.05044317937021E-3</v>
      </c>
      <c r="G3912" s="1">
        <f t="shared" si="61"/>
        <v>7.5493376596742876E-5</v>
      </c>
    </row>
    <row r="3913" spans="1:7" x14ac:dyDescent="0.3">
      <c r="A3913" s="1">
        <v>8.7209821428571408E-9</v>
      </c>
      <c r="B3913">
        <v>-8.6216973166080707E-3</v>
      </c>
      <c r="C3913">
        <v>1.0768992420538499E-3</v>
      </c>
      <c r="D3913">
        <v>-8.6216973166080707E-3</v>
      </c>
      <c r="E3913">
        <v>1.0768992420538499E-3</v>
      </c>
      <c r="G3913" s="1">
        <f t="shared" si="61"/>
        <v>7.5493376596742957E-5</v>
      </c>
    </row>
    <row r="3914" spans="1:7" x14ac:dyDescent="0.3">
      <c r="A3914" s="1">
        <v>8.72321428571428E-9</v>
      </c>
      <c r="B3914">
        <v>-8.6216973166080603E-3</v>
      </c>
      <c r="C3914">
        <v>1.0768992420538499E-3</v>
      </c>
      <c r="D3914">
        <v>-8.6216973166080603E-3</v>
      </c>
      <c r="E3914">
        <v>1.0768992420538499E-3</v>
      </c>
      <c r="G3914" s="1">
        <f t="shared" si="61"/>
        <v>7.5493376596742781E-5</v>
      </c>
    </row>
    <row r="3915" spans="1:7" x14ac:dyDescent="0.3">
      <c r="A3915" s="1">
        <v>8.7254464285714193E-9</v>
      </c>
      <c r="B3915">
        <v>-8.6233391148646896E-3</v>
      </c>
      <c r="C3915">
        <v>1.06367246217406E-3</v>
      </c>
      <c r="D3915">
        <v>-8.6233391148646896E-3</v>
      </c>
      <c r="E3915">
        <v>1.06367246217406E-3</v>
      </c>
      <c r="G3915" s="1">
        <f t="shared" si="61"/>
        <v>7.5493376596742754E-5</v>
      </c>
    </row>
    <row r="3916" spans="1:7" x14ac:dyDescent="0.3">
      <c r="A3916" s="1">
        <v>8.7276785714285701E-9</v>
      </c>
      <c r="B3916">
        <v>-8.6233391148646896E-3</v>
      </c>
      <c r="C3916">
        <v>1.06367246217406E-3</v>
      </c>
      <c r="D3916">
        <v>-8.6233391148646896E-3</v>
      </c>
      <c r="E3916">
        <v>1.06367246217406E-3</v>
      </c>
      <c r="G3916" s="1">
        <f t="shared" si="61"/>
        <v>7.5493376596742754E-5</v>
      </c>
    </row>
    <row r="3917" spans="1:7" x14ac:dyDescent="0.3">
      <c r="A3917" s="1">
        <v>8.7299107142857094E-9</v>
      </c>
      <c r="B3917">
        <v>-8.6233391148646896E-3</v>
      </c>
      <c r="C3917">
        <v>1.06367246217406E-3</v>
      </c>
      <c r="D3917">
        <v>-8.6233391148646896E-3</v>
      </c>
      <c r="E3917">
        <v>1.06367246217406E-3</v>
      </c>
      <c r="G3917" s="1">
        <f t="shared" si="61"/>
        <v>7.5493376596742754E-5</v>
      </c>
    </row>
    <row r="3918" spans="1:7" x14ac:dyDescent="0.3">
      <c r="A3918" s="1">
        <v>8.7321428571428503E-9</v>
      </c>
      <c r="B3918">
        <v>-8.6249606215714099E-3</v>
      </c>
      <c r="C3918">
        <v>1.05044317937021E-3</v>
      </c>
      <c r="D3918">
        <v>-8.6249606215714099E-3</v>
      </c>
      <c r="E3918">
        <v>1.05044317937021E-3</v>
      </c>
      <c r="G3918" s="1">
        <f t="shared" si="61"/>
        <v>7.5493376596742876E-5</v>
      </c>
    </row>
    <row r="3919" spans="1:7" x14ac:dyDescent="0.3">
      <c r="A3919" s="1">
        <v>8.7343749999999895E-9</v>
      </c>
      <c r="B3919">
        <v>-8.6216973166080603E-3</v>
      </c>
      <c r="C3919">
        <v>1.0768992420538499E-3</v>
      </c>
      <c r="D3919">
        <v>-8.6216973166080603E-3</v>
      </c>
      <c r="E3919">
        <v>1.0768992420538499E-3</v>
      </c>
      <c r="G3919" s="1">
        <f t="shared" si="61"/>
        <v>7.5493376596742781E-5</v>
      </c>
    </row>
    <row r="3920" spans="1:7" x14ac:dyDescent="0.3">
      <c r="A3920" s="1">
        <v>8.7366071428571403E-9</v>
      </c>
      <c r="B3920">
        <v>-8.6233391148647E-3</v>
      </c>
      <c r="C3920">
        <v>1.06367246217406E-3</v>
      </c>
      <c r="D3920">
        <v>-8.6233391148647E-3</v>
      </c>
      <c r="E3920">
        <v>1.06367246217406E-3</v>
      </c>
      <c r="G3920" s="1">
        <f t="shared" si="61"/>
        <v>7.549337659674293E-5</v>
      </c>
    </row>
    <row r="3921" spans="1:7" x14ac:dyDescent="0.3">
      <c r="A3921" s="1">
        <v>8.7388392857142796E-9</v>
      </c>
      <c r="B3921">
        <v>-8.6233391148647E-3</v>
      </c>
      <c r="C3921">
        <v>1.06367246217406E-3</v>
      </c>
      <c r="D3921">
        <v>-8.6233391148647E-3</v>
      </c>
      <c r="E3921">
        <v>1.06367246217406E-3</v>
      </c>
      <c r="G3921" s="1">
        <f t="shared" si="61"/>
        <v>7.549337659674293E-5</v>
      </c>
    </row>
    <row r="3922" spans="1:7" x14ac:dyDescent="0.3">
      <c r="A3922" s="1">
        <v>8.7410714285714205E-9</v>
      </c>
      <c r="B3922">
        <v>-8.6216973166080603E-3</v>
      </c>
      <c r="C3922">
        <v>1.0768992420538499E-3</v>
      </c>
      <c r="D3922">
        <v>-8.6216973166080603E-3</v>
      </c>
      <c r="E3922">
        <v>1.0768992420538499E-3</v>
      </c>
      <c r="G3922" s="1">
        <f t="shared" si="61"/>
        <v>7.5493376596742781E-5</v>
      </c>
    </row>
    <row r="3923" spans="1:7" x14ac:dyDescent="0.3">
      <c r="A3923" s="1">
        <v>8.7433035714285696E-9</v>
      </c>
      <c r="B3923">
        <v>-8.6216973166080707E-3</v>
      </c>
      <c r="C3923">
        <v>1.0768992420538499E-3</v>
      </c>
      <c r="D3923">
        <v>-8.6216973166080707E-3</v>
      </c>
      <c r="E3923">
        <v>1.0768992420538499E-3</v>
      </c>
      <c r="G3923" s="1">
        <f t="shared" si="61"/>
        <v>7.5493376596742957E-5</v>
      </c>
    </row>
    <row r="3924" spans="1:7" x14ac:dyDescent="0.3">
      <c r="A3924" s="1">
        <v>8.7455357142857105E-9</v>
      </c>
      <c r="B3924">
        <v>-8.6233391148647E-3</v>
      </c>
      <c r="C3924">
        <v>1.06367246217405E-3</v>
      </c>
      <c r="D3924">
        <v>-8.6233391148647E-3</v>
      </c>
      <c r="E3924">
        <v>1.06367246217405E-3</v>
      </c>
      <c r="G3924" s="1">
        <f t="shared" si="61"/>
        <v>7.5493376596742903E-5</v>
      </c>
    </row>
    <row r="3925" spans="1:7" x14ac:dyDescent="0.3">
      <c r="A3925" s="1">
        <v>8.7477678571428498E-9</v>
      </c>
      <c r="B3925">
        <v>-8.6216973166080707E-3</v>
      </c>
      <c r="C3925">
        <v>1.0768992420538499E-3</v>
      </c>
      <c r="D3925">
        <v>-8.6216973166080707E-3</v>
      </c>
      <c r="E3925">
        <v>1.0768992420538499E-3</v>
      </c>
      <c r="G3925" s="1">
        <f t="shared" si="61"/>
        <v>7.5493376596742957E-5</v>
      </c>
    </row>
    <row r="3926" spans="1:7" x14ac:dyDescent="0.3">
      <c r="A3926" s="1">
        <v>8.7500000000000006E-9</v>
      </c>
      <c r="B3926">
        <v>2.2582357718439101E-2</v>
      </c>
      <c r="C3926">
        <v>-2.7334580247463901E-3</v>
      </c>
      <c r="D3926">
        <v>2.2582357718439101E-2</v>
      </c>
      <c r="E3926">
        <v>-2.7334580247463901E-3</v>
      </c>
      <c r="G3926" s="1">
        <f t="shared" si="61"/>
        <v>5.1743467289659651E-4</v>
      </c>
    </row>
    <row r="3927" spans="1:7" x14ac:dyDescent="0.3">
      <c r="A3927" s="1">
        <v>8.7522321428571398E-9</v>
      </c>
      <c r="B3927">
        <v>2.2578138078754501E-2</v>
      </c>
      <c r="C3927">
        <v>-2.7680956980006802E-3</v>
      </c>
      <c r="D3927">
        <v>2.2578138078754501E-2</v>
      </c>
      <c r="E3927">
        <v>-2.7680956980006802E-3</v>
      </c>
      <c r="G3927" s="1">
        <f t="shared" si="61"/>
        <v>5.174346728965938E-4</v>
      </c>
    </row>
    <row r="3928" spans="1:7" x14ac:dyDescent="0.3">
      <c r="A3928" s="1">
        <v>8.7544642857142807E-9</v>
      </c>
      <c r="B3928">
        <v>2.25738653105301E-2</v>
      </c>
      <c r="C3928">
        <v>-2.8027268576584102E-3</v>
      </c>
      <c r="D3928">
        <v>2.25738653105301E-2</v>
      </c>
      <c r="E3928">
        <v>-2.8027268576584102E-3</v>
      </c>
      <c r="G3928" s="1">
        <f t="shared" si="61"/>
        <v>5.1743467289659402E-4</v>
      </c>
    </row>
    <row r="3929" spans="1:7" x14ac:dyDescent="0.3">
      <c r="A3929" s="1">
        <v>8.75669642857142E-9</v>
      </c>
      <c r="B3929">
        <v>2.2578138078754501E-2</v>
      </c>
      <c r="C3929">
        <v>-2.7680956980006802E-3</v>
      </c>
      <c r="D3929">
        <v>2.2578138078754501E-2</v>
      </c>
      <c r="E3929">
        <v>-2.7680956980006802E-3</v>
      </c>
      <c r="G3929" s="1">
        <f t="shared" si="61"/>
        <v>5.174346728965938E-4</v>
      </c>
    </row>
    <row r="3930" spans="1:7" x14ac:dyDescent="0.3">
      <c r="A3930" s="1">
        <v>8.7589285714285708E-9</v>
      </c>
      <c r="B3930">
        <v>2.2582357718439101E-2</v>
      </c>
      <c r="C3930">
        <v>-2.7334580247463901E-3</v>
      </c>
      <c r="D3930">
        <v>2.2582357718439101E-2</v>
      </c>
      <c r="E3930">
        <v>-2.7334580247463901E-3</v>
      </c>
      <c r="G3930" s="1">
        <f t="shared" si="61"/>
        <v>5.1743467289659651E-4</v>
      </c>
    </row>
    <row r="3931" spans="1:7" x14ac:dyDescent="0.3">
      <c r="A3931" s="1">
        <v>8.76116071428571E-9</v>
      </c>
      <c r="B3931">
        <v>2.2582357718439101E-2</v>
      </c>
      <c r="C3931">
        <v>-2.7334580247463901E-3</v>
      </c>
      <c r="D3931">
        <v>2.2582357718439101E-2</v>
      </c>
      <c r="E3931">
        <v>-2.7334580247463901E-3</v>
      </c>
      <c r="G3931" s="1">
        <f t="shared" si="61"/>
        <v>5.1743467289659651E-4</v>
      </c>
    </row>
    <row r="3932" spans="1:7" x14ac:dyDescent="0.3">
      <c r="A3932" s="1">
        <v>8.7633928571428493E-9</v>
      </c>
      <c r="B3932">
        <v>2.2578138078754501E-2</v>
      </c>
      <c r="C3932">
        <v>-2.7680956980006702E-3</v>
      </c>
      <c r="D3932">
        <v>2.2578138078754501E-2</v>
      </c>
      <c r="E3932">
        <v>-2.7680956980006702E-3</v>
      </c>
      <c r="G3932" s="1">
        <f t="shared" si="61"/>
        <v>5.1743467289659369E-4</v>
      </c>
    </row>
    <row r="3933" spans="1:7" x14ac:dyDescent="0.3">
      <c r="A3933" s="1">
        <v>8.7656250000000001E-9</v>
      </c>
      <c r="B3933">
        <v>2.2582357718439101E-2</v>
      </c>
      <c r="C3933">
        <v>-2.7334580247463901E-3</v>
      </c>
      <c r="D3933">
        <v>2.2582357718439101E-2</v>
      </c>
      <c r="E3933">
        <v>-2.7334580247463901E-3</v>
      </c>
      <c r="G3933" s="1">
        <f t="shared" si="61"/>
        <v>5.1743467289659651E-4</v>
      </c>
    </row>
    <row r="3934" spans="1:7" x14ac:dyDescent="0.3">
      <c r="A3934" s="1">
        <v>8.7678571428571394E-9</v>
      </c>
      <c r="B3934">
        <v>2.2578138078754501E-2</v>
      </c>
      <c r="C3934">
        <v>-2.7680956980006802E-3</v>
      </c>
      <c r="D3934">
        <v>2.2578138078754501E-2</v>
      </c>
      <c r="E3934">
        <v>-2.7680956980006802E-3</v>
      </c>
      <c r="G3934" s="1">
        <f t="shared" si="61"/>
        <v>5.174346728965938E-4</v>
      </c>
    </row>
    <row r="3935" spans="1:7" x14ac:dyDescent="0.3">
      <c r="A3935" s="1">
        <v>8.7700892857142803E-9</v>
      </c>
      <c r="B3935">
        <v>2.2582357718439101E-2</v>
      </c>
      <c r="C3935">
        <v>-2.7334580247463801E-3</v>
      </c>
      <c r="D3935">
        <v>2.2582357718439101E-2</v>
      </c>
      <c r="E3935">
        <v>-2.7334580247463801E-3</v>
      </c>
      <c r="G3935" s="1">
        <f t="shared" si="61"/>
        <v>5.174346728965964E-4</v>
      </c>
    </row>
    <row r="3936" spans="1:7" x14ac:dyDescent="0.3">
      <c r="A3936" s="1">
        <v>8.7723214285714195E-9</v>
      </c>
      <c r="B3936">
        <v>2.2582357718439E-2</v>
      </c>
      <c r="C3936">
        <v>-2.7334580247463901E-3</v>
      </c>
      <c r="D3936">
        <v>2.2582357718439E-2</v>
      </c>
      <c r="E3936">
        <v>-2.7334580247463901E-3</v>
      </c>
      <c r="G3936" s="1">
        <f t="shared" si="61"/>
        <v>5.1743467289659196E-4</v>
      </c>
    </row>
    <row r="3937" spans="1:7" x14ac:dyDescent="0.3">
      <c r="A3937" s="1">
        <v>8.7745535714285703E-9</v>
      </c>
      <c r="B3937">
        <v>2.25865242196545E-2</v>
      </c>
      <c r="C3937">
        <v>-2.6988139194013099E-3</v>
      </c>
      <c r="D3937">
        <v>2.25865242196545E-2</v>
      </c>
      <c r="E3937">
        <v>-2.6988139194013099E-3</v>
      </c>
      <c r="G3937" s="1">
        <f t="shared" si="61"/>
        <v>5.1743467289659358E-4</v>
      </c>
    </row>
    <row r="3938" spans="1:7" x14ac:dyDescent="0.3">
      <c r="A3938" s="1">
        <v>8.7767857142857096E-9</v>
      </c>
      <c r="B3938">
        <v>2.2582357718439101E-2</v>
      </c>
      <c r="C3938">
        <v>-2.7334580247463801E-3</v>
      </c>
      <c r="D3938">
        <v>2.2582357718439101E-2</v>
      </c>
      <c r="E3938">
        <v>-2.7334580247463801E-3</v>
      </c>
      <c r="G3938" s="1">
        <f t="shared" si="61"/>
        <v>5.174346728965964E-4</v>
      </c>
    </row>
    <row r="3939" spans="1:7" x14ac:dyDescent="0.3">
      <c r="A3939" s="1">
        <v>8.7790178571428505E-9</v>
      </c>
      <c r="B3939">
        <v>2.2582357718439101E-2</v>
      </c>
      <c r="C3939">
        <v>-2.7334580247463801E-3</v>
      </c>
      <c r="D3939">
        <v>2.2582357718439101E-2</v>
      </c>
      <c r="E3939">
        <v>-2.7334580247463801E-3</v>
      </c>
      <c r="G3939" s="1">
        <f t="shared" si="61"/>
        <v>5.174346728965964E-4</v>
      </c>
    </row>
    <row r="3940" spans="1:7" x14ac:dyDescent="0.3">
      <c r="A3940" s="1">
        <v>8.7812499999999897E-9</v>
      </c>
      <c r="B3940">
        <v>2.2582357718439E-2</v>
      </c>
      <c r="C3940">
        <v>-2.7334580247463901E-3</v>
      </c>
      <c r="D3940">
        <v>2.2582357718439E-2</v>
      </c>
      <c r="E3940">
        <v>-2.7334580247463901E-3</v>
      </c>
      <c r="G3940" s="1">
        <f t="shared" si="61"/>
        <v>5.1743467289659196E-4</v>
      </c>
    </row>
    <row r="3941" spans="1:7" x14ac:dyDescent="0.3">
      <c r="A3941" s="1">
        <v>8.7834821428571405E-9</v>
      </c>
      <c r="B3941">
        <v>2.2578138078754501E-2</v>
      </c>
      <c r="C3941">
        <v>-2.7680956980006702E-3</v>
      </c>
      <c r="D3941">
        <v>2.2578138078754501E-2</v>
      </c>
      <c r="E3941">
        <v>-2.7680956980006702E-3</v>
      </c>
      <c r="G3941" s="1">
        <f t="shared" si="61"/>
        <v>5.1743467289659369E-4</v>
      </c>
    </row>
    <row r="3942" spans="1:7" x14ac:dyDescent="0.3">
      <c r="A3942" s="1">
        <v>8.7857142857142798E-9</v>
      </c>
      <c r="B3942">
        <v>8.6297229859664103E-3</v>
      </c>
      <c r="C3942">
        <v>-1.0105729969804699E-3</v>
      </c>
      <c r="D3942">
        <v>8.6297229859664103E-3</v>
      </c>
      <c r="E3942">
        <v>-1.0105729969804699E-3</v>
      </c>
      <c r="G3942" s="1">
        <f t="shared" si="61"/>
        <v>7.5493376596743106E-5</v>
      </c>
    </row>
    <row r="3943" spans="1:7" x14ac:dyDescent="0.3">
      <c r="A3943" s="1">
        <v>8.7879464285714207E-9</v>
      </c>
      <c r="B3943">
        <v>8.6297229859663895E-3</v>
      </c>
      <c r="C3943">
        <v>-1.0105729969804699E-3</v>
      </c>
      <c r="D3943">
        <v>8.6297229859663895E-3</v>
      </c>
      <c r="E3943">
        <v>-1.0105729969804699E-3</v>
      </c>
      <c r="G3943" s="1">
        <f t="shared" si="61"/>
        <v>7.549337659674274E-5</v>
      </c>
    </row>
    <row r="3944" spans="1:7" x14ac:dyDescent="0.3">
      <c r="A3944" s="1">
        <v>8.7901785714285698E-9</v>
      </c>
      <c r="B3944">
        <v>8.6297229859663895E-3</v>
      </c>
      <c r="C3944">
        <v>-1.0105729969804801E-3</v>
      </c>
      <c r="D3944">
        <v>8.6297229859663895E-3</v>
      </c>
      <c r="E3944">
        <v>-1.0105729969804801E-3</v>
      </c>
      <c r="G3944" s="1">
        <f t="shared" si="61"/>
        <v>7.5493376596742767E-5</v>
      </c>
    </row>
    <row r="3945" spans="1:7" x14ac:dyDescent="0.3">
      <c r="A3945" s="1">
        <v>8.7924107142857107E-9</v>
      </c>
      <c r="B3945">
        <v>8.6281626337263492E-3</v>
      </c>
      <c r="C3945">
        <v>-1.02380963206613E-3</v>
      </c>
      <c r="D3945">
        <v>8.6281626337263492E-3</v>
      </c>
      <c r="E3945">
        <v>-1.02380963206613E-3</v>
      </c>
      <c r="G3945" s="1">
        <f t="shared" si="61"/>
        <v>7.5493376596742984E-5</v>
      </c>
    </row>
    <row r="3946" spans="1:7" x14ac:dyDescent="0.3">
      <c r="A3946" s="1">
        <v>8.79464285714285E-9</v>
      </c>
      <c r="B3946">
        <v>8.6297229859664103E-3</v>
      </c>
      <c r="C3946">
        <v>-1.0105729969804699E-3</v>
      </c>
      <c r="D3946">
        <v>8.6297229859664103E-3</v>
      </c>
      <c r="E3946">
        <v>-1.0105729969804699E-3</v>
      </c>
      <c r="G3946" s="1">
        <f t="shared" si="61"/>
        <v>7.5493376596743106E-5</v>
      </c>
    </row>
    <row r="3947" spans="1:7" x14ac:dyDescent="0.3">
      <c r="A3947" s="1">
        <v>8.7968749999999892E-9</v>
      </c>
      <c r="B3947">
        <v>8.6297229859663999E-3</v>
      </c>
      <c r="C3947">
        <v>-1.0105729969804599E-3</v>
      </c>
      <c r="D3947">
        <v>8.6297229859663999E-3</v>
      </c>
      <c r="E3947">
        <v>-1.0105729969804599E-3</v>
      </c>
      <c r="G3947" s="1">
        <f t="shared" si="61"/>
        <v>7.5493376596742903E-5</v>
      </c>
    </row>
    <row r="3948" spans="1:7" x14ac:dyDescent="0.3">
      <c r="A3948" s="1">
        <v>8.7991071428571401E-9</v>
      </c>
      <c r="B3948">
        <v>8.6281626337263492E-3</v>
      </c>
      <c r="C3948">
        <v>-1.02380963206614E-3</v>
      </c>
      <c r="D3948">
        <v>8.6281626337263492E-3</v>
      </c>
      <c r="E3948">
        <v>-1.02380963206614E-3</v>
      </c>
      <c r="G3948" s="1">
        <f t="shared" si="61"/>
        <v>7.5493376596743011E-5</v>
      </c>
    </row>
    <row r="3949" spans="1:7" x14ac:dyDescent="0.3">
      <c r="A3949" s="1">
        <v>8.8013392857142793E-9</v>
      </c>
      <c r="B3949">
        <v>8.6281626337263492E-3</v>
      </c>
      <c r="C3949">
        <v>-1.02380963206613E-3</v>
      </c>
      <c r="D3949">
        <v>8.6281626337263492E-3</v>
      </c>
      <c r="E3949">
        <v>-1.02380963206613E-3</v>
      </c>
      <c r="G3949" s="1">
        <f t="shared" si="61"/>
        <v>7.5493376596742984E-5</v>
      </c>
    </row>
    <row r="3950" spans="1:7" x14ac:dyDescent="0.3">
      <c r="A3950" s="1">
        <v>8.8035714285714202E-9</v>
      </c>
      <c r="B3950">
        <v>8.6265819785861595E-3</v>
      </c>
      <c r="C3950">
        <v>-1.0370438580288199E-3</v>
      </c>
      <c r="D3950">
        <v>8.6265819785861595E-3</v>
      </c>
      <c r="E3950">
        <v>-1.0370438580288199E-3</v>
      </c>
      <c r="G3950" s="1">
        <f t="shared" si="61"/>
        <v>7.5493376596742794E-5</v>
      </c>
    </row>
    <row r="3951" spans="1:7" x14ac:dyDescent="0.3">
      <c r="A3951" s="1">
        <v>8.8058035714285694E-9</v>
      </c>
      <c r="B3951">
        <v>8.6265819785861803E-3</v>
      </c>
      <c r="C3951">
        <v>-1.0370438580288299E-3</v>
      </c>
      <c r="D3951">
        <v>8.6265819785861803E-3</v>
      </c>
      <c r="E3951">
        <v>-1.0370438580288299E-3</v>
      </c>
      <c r="G3951" s="1">
        <f t="shared" si="61"/>
        <v>7.5493376596743174E-5</v>
      </c>
    </row>
    <row r="3952" spans="1:7" x14ac:dyDescent="0.3">
      <c r="A3952" s="1">
        <v>8.8080357142857103E-9</v>
      </c>
      <c r="B3952">
        <v>8.6281626337263492E-3</v>
      </c>
      <c r="C3952">
        <v>-1.02380963206613E-3</v>
      </c>
      <c r="D3952">
        <v>8.6281626337263492E-3</v>
      </c>
      <c r="E3952">
        <v>-1.02380963206613E-3</v>
      </c>
      <c r="G3952" s="1">
        <f t="shared" si="61"/>
        <v>7.5493376596742984E-5</v>
      </c>
    </row>
    <row r="3953" spans="1:7" x14ac:dyDescent="0.3">
      <c r="A3953" s="1">
        <v>8.8102678571428495E-9</v>
      </c>
      <c r="B3953">
        <v>8.6281626337263492E-3</v>
      </c>
      <c r="C3953">
        <v>-1.02380963206613E-3</v>
      </c>
      <c r="D3953">
        <v>8.6281626337263492E-3</v>
      </c>
      <c r="E3953">
        <v>-1.02380963206613E-3</v>
      </c>
      <c r="G3953" s="1">
        <f t="shared" si="61"/>
        <v>7.5493376596742984E-5</v>
      </c>
    </row>
    <row r="3954" spans="1:7" x14ac:dyDescent="0.3">
      <c r="A3954" s="1">
        <v>8.8125000000000003E-9</v>
      </c>
      <c r="B3954">
        <v>8.6281626337263492E-3</v>
      </c>
      <c r="C3954">
        <v>-1.02380963206613E-3</v>
      </c>
      <c r="D3954">
        <v>8.6281626337263492E-3</v>
      </c>
      <c r="E3954">
        <v>-1.02380963206613E-3</v>
      </c>
      <c r="G3954" s="1">
        <f t="shared" si="61"/>
        <v>7.5493376596742984E-5</v>
      </c>
    </row>
    <row r="3955" spans="1:7" x14ac:dyDescent="0.3">
      <c r="A3955" s="1">
        <v>8.8147321428571396E-9</v>
      </c>
      <c r="B3955">
        <v>8.6265819785861699E-3</v>
      </c>
      <c r="C3955">
        <v>-1.0370438580288299E-3</v>
      </c>
      <c r="D3955">
        <v>8.6265819785861699E-3</v>
      </c>
      <c r="E3955">
        <v>-1.0370438580288299E-3</v>
      </c>
      <c r="G3955" s="1">
        <f t="shared" si="61"/>
        <v>7.5493376596742998E-5</v>
      </c>
    </row>
    <row r="3956" spans="1:7" x14ac:dyDescent="0.3">
      <c r="A3956" s="1">
        <v>8.8169642857142805E-9</v>
      </c>
      <c r="B3956">
        <v>8.6265819785861595E-3</v>
      </c>
      <c r="C3956">
        <v>-1.0370438580288399E-3</v>
      </c>
      <c r="D3956">
        <v>8.6265819785861595E-3</v>
      </c>
      <c r="E3956">
        <v>-1.0370438580288399E-3</v>
      </c>
      <c r="G3956" s="1">
        <f t="shared" si="61"/>
        <v>7.5493376596742849E-5</v>
      </c>
    </row>
    <row r="3957" spans="1:7" x14ac:dyDescent="0.3">
      <c r="A3957" s="1">
        <v>8.8191964285714197E-9</v>
      </c>
      <c r="B3957">
        <v>8.6265819785861699E-3</v>
      </c>
      <c r="C3957">
        <v>-1.0370438580288299E-3</v>
      </c>
      <c r="D3957">
        <v>8.6265819785861699E-3</v>
      </c>
      <c r="E3957">
        <v>-1.0370438580288299E-3</v>
      </c>
      <c r="G3957" s="1">
        <f t="shared" si="61"/>
        <v>7.5493376596742998E-5</v>
      </c>
    </row>
    <row r="3958" spans="1:7" x14ac:dyDescent="0.3">
      <c r="A3958" s="1">
        <v>8.8214285714285705E-9</v>
      </c>
      <c r="B3958">
        <v>8.6281626337263492E-3</v>
      </c>
      <c r="C3958">
        <v>-1.02380963206613E-3</v>
      </c>
      <c r="D3958">
        <v>8.6281626337263492E-3</v>
      </c>
      <c r="E3958">
        <v>-1.02380963206613E-3</v>
      </c>
      <c r="G3958" s="1">
        <f t="shared" si="61"/>
        <v>7.5493376596742984E-5</v>
      </c>
    </row>
    <row r="3959" spans="1:7" x14ac:dyDescent="0.3">
      <c r="A3959" s="1">
        <v>8.8236607142857098E-9</v>
      </c>
      <c r="B3959">
        <v>8.6297229859663999E-3</v>
      </c>
      <c r="C3959">
        <v>-1.0105729969804801E-3</v>
      </c>
      <c r="D3959">
        <v>8.6297229859663999E-3</v>
      </c>
      <c r="E3959">
        <v>-1.0105729969804801E-3</v>
      </c>
      <c r="G3959" s="1">
        <f t="shared" si="61"/>
        <v>7.5493376596742943E-5</v>
      </c>
    </row>
    <row r="3960" spans="1:7" x14ac:dyDescent="0.3">
      <c r="A3960" s="1">
        <v>8.8258928571428507E-9</v>
      </c>
      <c r="B3960">
        <v>8.6281626337263405E-3</v>
      </c>
      <c r="C3960">
        <v>-1.02380963206613E-3</v>
      </c>
      <c r="D3960">
        <v>8.6281626337263405E-3</v>
      </c>
      <c r="E3960">
        <v>-1.02380963206613E-3</v>
      </c>
      <c r="G3960" s="1">
        <f t="shared" si="61"/>
        <v>7.5493376596742835E-5</v>
      </c>
    </row>
    <row r="3961" spans="1:7" x14ac:dyDescent="0.3">
      <c r="A3961" s="1">
        <v>8.8281249999999899E-9</v>
      </c>
      <c r="B3961">
        <v>8.6281626337263405E-3</v>
      </c>
      <c r="C3961">
        <v>-1.02380963206614E-3</v>
      </c>
      <c r="D3961">
        <v>8.6281626337263405E-3</v>
      </c>
      <c r="E3961">
        <v>-1.02380963206614E-3</v>
      </c>
      <c r="G3961" s="1">
        <f t="shared" si="61"/>
        <v>7.5493376596742862E-5</v>
      </c>
    </row>
    <row r="3962" spans="1:7" x14ac:dyDescent="0.3">
      <c r="A3962" s="1">
        <v>8.8303571428571407E-9</v>
      </c>
      <c r="B3962">
        <v>8.6281626337263405E-3</v>
      </c>
      <c r="C3962">
        <v>-1.02380963206613E-3</v>
      </c>
      <c r="D3962">
        <v>8.6281626337263405E-3</v>
      </c>
      <c r="E3962">
        <v>-1.02380963206613E-3</v>
      </c>
      <c r="G3962" s="1">
        <f t="shared" si="61"/>
        <v>7.5493376596742835E-5</v>
      </c>
    </row>
    <row r="3963" spans="1:7" x14ac:dyDescent="0.3">
      <c r="A3963" s="1">
        <v>8.83258928571428E-9</v>
      </c>
      <c r="B3963">
        <v>8.6281626337263405E-3</v>
      </c>
      <c r="C3963">
        <v>-1.02380963206613E-3</v>
      </c>
      <c r="D3963">
        <v>8.6281626337263405E-3</v>
      </c>
      <c r="E3963">
        <v>-1.02380963206613E-3</v>
      </c>
      <c r="G3963" s="1">
        <f t="shared" si="61"/>
        <v>7.5493376596742835E-5</v>
      </c>
    </row>
    <row r="3964" spans="1:7" x14ac:dyDescent="0.3">
      <c r="A3964" s="1">
        <v>8.8348214285714192E-9</v>
      </c>
      <c r="B3964">
        <v>8.6297229859663999E-3</v>
      </c>
      <c r="C3964">
        <v>-1.0105729969804699E-3</v>
      </c>
      <c r="D3964">
        <v>8.6297229859663999E-3</v>
      </c>
      <c r="E3964">
        <v>-1.0105729969804699E-3</v>
      </c>
      <c r="G3964" s="1">
        <f t="shared" si="61"/>
        <v>7.5493376596742916E-5</v>
      </c>
    </row>
    <row r="3965" spans="1:7" x14ac:dyDescent="0.3">
      <c r="A3965" s="1">
        <v>8.8370535714285701E-9</v>
      </c>
      <c r="B3965">
        <v>8.6312630316346707E-3</v>
      </c>
      <c r="C3965">
        <v>-9.9733398391894804E-4</v>
      </c>
      <c r="D3965">
        <v>8.6312630316346707E-3</v>
      </c>
      <c r="E3965">
        <v>-9.9733398391894804E-4</v>
      </c>
      <c r="G3965" s="1">
        <f t="shared" si="61"/>
        <v>7.5493376596742971E-5</v>
      </c>
    </row>
    <row r="3966" spans="1:7" x14ac:dyDescent="0.3">
      <c r="A3966" s="1">
        <v>8.8392857142857093E-9</v>
      </c>
      <c r="B3966">
        <v>8.6297229859664103E-3</v>
      </c>
      <c r="C3966">
        <v>-1.0105729969804699E-3</v>
      </c>
      <c r="D3966">
        <v>8.6297229859664103E-3</v>
      </c>
      <c r="E3966">
        <v>-1.0105729969804699E-3</v>
      </c>
      <c r="G3966" s="1">
        <f t="shared" si="61"/>
        <v>7.5493376596743106E-5</v>
      </c>
    </row>
    <row r="3967" spans="1:7" x14ac:dyDescent="0.3">
      <c r="A3967" s="1">
        <v>8.8415178571428502E-9</v>
      </c>
      <c r="B3967">
        <v>8.6297229859663999E-3</v>
      </c>
      <c r="C3967">
        <v>-1.0105729969804801E-3</v>
      </c>
      <c r="D3967">
        <v>8.6297229859663999E-3</v>
      </c>
      <c r="E3967">
        <v>-1.0105729969804801E-3</v>
      </c>
      <c r="G3967" s="1">
        <f t="shared" si="61"/>
        <v>7.5493376596742943E-5</v>
      </c>
    </row>
    <row r="3968" spans="1:7" x14ac:dyDescent="0.3">
      <c r="A3968" s="1">
        <v>8.8437499999999894E-9</v>
      </c>
      <c r="B3968">
        <v>8.6297229859663999E-3</v>
      </c>
      <c r="C3968">
        <v>-1.0105729969804801E-3</v>
      </c>
      <c r="D3968">
        <v>8.6297229859663999E-3</v>
      </c>
      <c r="E3968">
        <v>-1.0105729969804801E-3</v>
      </c>
      <c r="G3968" s="1">
        <f t="shared" si="61"/>
        <v>7.5493376596742943E-5</v>
      </c>
    </row>
    <row r="3969" spans="1:7" x14ac:dyDescent="0.3">
      <c r="A3969" s="1">
        <v>8.8459821428571403E-9</v>
      </c>
      <c r="B3969">
        <v>8.6312630316346794E-3</v>
      </c>
      <c r="C3969">
        <v>-9.9733398391893893E-4</v>
      </c>
      <c r="D3969">
        <v>8.6312630316346794E-3</v>
      </c>
      <c r="E3969">
        <v>-9.9733398391893893E-4</v>
      </c>
      <c r="G3969" s="1">
        <f t="shared" si="61"/>
        <v>7.5493376596743092E-5</v>
      </c>
    </row>
    <row r="3970" spans="1:7" x14ac:dyDescent="0.3">
      <c r="A3970" s="1">
        <v>8.8482142857142795E-9</v>
      </c>
      <c r="B3970">
        <v>8.6312630316346707E-3</v>
      </c>
      <c r="C3970">
        <v>-9.9733398391893893E-4</v>
      </c>
      <c r="D3970">
        <v>8.6312630316346707E-3</v>
      </c>
      <c r="E3970">
        <v>-9.9733398391893893E-4</v>
      </c>
      <c r="G3970" s="1">
        <f t="shared" si="61"/>
        <v>7.5493376596742943E-5</v>
      </c>
    </row>
    <row r="3971" spans="1:7" x14ac:dyDescent="0.3">
      <c r="A3971" s="1">
        <v>8.8504464285714204E-9</v>
      </c>
      <c r="B3971">
        <v>8.6312630316346603E-3</v>
      </c>
      <c r="C3971">
        <v>-9.9733398391894002E-4</v>
      </c>
      <c r="D3971">
        <v>8.6312630316346603E-3</v>
      </c>
      <c r="E3971">
        <v>-9.9733398391894002E-4</v>
      </c>
      <c r="G3971" s="1">
        <f t="shared" si="61"/>
        <v>7.5493376596742767E-5</v>
      </c>
    </row>
    <row r="3972" spans="1:7" x14ac:dyDescent="0.3">
      <c r="A3972" s="1">
        <v>8.8526785714285696E-9</v>
      </c>
      <c r="B3972">
        <v>8.6312630316346707E-3</v>
      </c>
      <c r="C3972">
        <v>-9.9733398391893503E-4</v>
      </c>
      <c r="D3972">
        <v>8.6312630316346707E-3</v>
      </c>
      <c r="E3972">
        <v>-9.9733398391893503E-4</v>
      </c>
      <c r="G3972" s="1">
        <f t="shared" si="61"/>
        <v>7.5493376596742943E-5</v>
      </c>
    </row>
    <row r="3973" spans="1:7" x14ac:dyDescent="0.3">
      <c r="A3973" s="1">
        <v>8.8549107142857105E-9</v>
      </c>
      <c r="B3973">
        <v>8.6327827671072704E-3</v>
      </c>
      <c r="C3973">
        <v>-9.84092624034203E-4</v>
      </c>
      <c r="D3973">
        <v>8.6327827671072704E-3</v>
      </c>
      <c r="E3973">
        <v>-9.84092624034203E-4</v>
      </c>
      <c r="G3973" s="1">
        <f t="shared" si="61"/>
        <v>7.5493376596742781E-5</v>
      </c>
    </row>
    <row r="3974" spans="1:7" x14ac:dyDescent="0.3">
      <c r="A3974" s="1">
        <v>8.8571428571428497E-9</v>
      </c>
      <c r="B3974">
        <v>2.2594697767586599E-2</v>
      </c>
      <c r="C3974">
        <v>-2.62950673853751E-3</v>
      </c>
      <c r="D3974">
        <v>2.2594697767586599E-2</v>
      </c>
      <c r="E3974">
        <v>-2.62950673853751E-3</v>
      </c>
      <c r="G3974" s="1">
        <f t="shared" si="61"/>
        <v>5.1743467289659705E-4</v>
      </c>
    </row>
    <row r="3975" spans="1:7" x14ac:dyDescent="0.3">
      <c r="A3975" s="1">
        <v>8.8593750000000005E-9</v>
      </c>
      <c r="B3975">
        <v>2.2594697767586502E-2</v>
      </c>
      <c r="C3975">
        <v>-2.6295067385375E-3</v>
      </c>
      <c r="D3975">
        <v>2.2594697767586502E-2</v>
      </c>
      <c r="E3975">
        <v>-2.6295067385375E-3</v>
      </c>
      <c r="G3975" s="1">
        <f t="shared" ref="G3975:G4038" si="62">B3975^2+C3975^2</f>
        <v>5.174346728965925E-4</v>
      </c>
    </row>
    <row r="3976" spans="1:7" x14ac:dyDescent="0.3">
      <c r="A3976" s="1">
        <v>8.8616071428571398E-9</v>
      </c>
      <c r="B3976">
        <v>2.2594697767586502E-2</v>
      </c>
      <c r="C3976">
        <v>-2.62950673853752E-3</v>
      </c>
      <c r="D3976">
        <v>2.2594697767586502E-2</v>
      </c>
      <c r="E3976">
        <v>-2.62950673853752E-3</v>
      </c>
      <c r="G3976" s="1">
        <f t="shared" si="62"/>
        <v>5.1743467289659261E-4</v>
      </c>
    </row>
    <row r="3977" spans="1:7" x14ac:dyDescent="0.3">
      <c r="A3977" s="1">
        <v>8.8638392857142807E-9</v>
      </c>
      <c r="B3977">
        <v>2.259870479507E-2</v>
      </c>
      <c r="C3977">
        <v>-2.59484382610526E-3</v>
      </c>
      <c r="D3977">
        <v>2.259870479507E-2</v>
      </c>
      <c r="E3977">
        <v>-2.59484382610526E-3</v>
      </c>
      <c r="G3977" s="1">
        <f t="shared" si="62"/>
        <v>5.174346728965964E-4</v>
      </c>
    </row>
    <row r="3978" spans="1:7" x14ac:dyDescent="0.3">
      <c r="A3978" s="1">
        <v>8.8660714285714199E-9</v>
      </c>
      <c r="B3978">
        <v>2.2602658645618001E-2</v>
      </c>
      <c r="C3978">
        <v>-2.5601748077548401E-3</v>
      </c>
      <c r="D3978">
        <v>2.2602658645618001E-2</v>
      </c>
      <c r="E3978">
        <v>-2.5601748077548401E-3</v>
      </c>
      <c r="G3978" s="1">
        <f t="shared" si="62"/>
        <v>5.1743467289659271E-4</v>
      </c>
    </row>
    <row r="3979" spans="1:7" x14ac:dyDescent="0.3">
      <c r="A3979" s="1">
        <v>8.8683035714285708E-9</v>
      </c>
      <c r="B3979">
        <v>2.2594697767586502E-2</v>
      </c>
      <c r="C3979">
        <v>-2.62950673853751E-3</v>
      </c>
      <c r="D3979">
        <v>2.2594697767586502E-2</v>
      </c>
      <c r="E3979">
        <v>-2.62950673853751E-3</v>
      </c>
      <c r="G3979" s="1">
        <f t="shared" si="62"/>
        <v>5.1743467289659261E-4</v>
      </c>
    </row>
    <row r="3980" spans="1:7" x14ac:dyDescent="0.3">
      <c r="A3980" s="1">
        <v>8.87053571428571E-9</v>
      </c>
      <c r="B3980">
        <v>2.2590637572596699E-2</v>
      </c>
      <c r="C3980">
        <v>-2.6641634634864001E-3</v>
      </c>
      <c r="D3980">
        <v>2.2590637572596699E-2</v>
      </c>
      <c r="E3980">
        <v>-2.6641634634864001E-3</v>
      </c>
      <c r="G3980" s="1">
        <f t="shared" si="62"/>
        <v>5.1743467289659358E-4</v>
      </c>
    </row>
    <row r="3981" spans="1:7" x14ac:dyDescent="0.3">
      <c r="A3981" s="1">
        <v>8.8727678571428492E-9</v>
      </c>
      <c r="B3981">
        <v>2.2590637572596699E-2</v>
      </c>
      <c r="C3981">
        <v>-2.6641634634864001E-3</v>
      </c>
      <c r="D3981">
        <v>2.2590637572596699E-2</v>
      </c>
      <c r="E3981">
        <v>-2.6641634634864001E-3</v>
      </c>
      <c r="G3981" s="1">
        <f t="shared" si="62"/>
        <v>5.1743467289659358E-4</v>
      </c>
    </row>
    <row r="3982" spans="1:7" x14ac:dyDescent="0.3">
      <c r="A3982" s="1">
        <v>8.8750000000000001E-9</v>
      </c>
      <c r="B3982">
        <v>2.2590637572596699E-2</v>
      </c>
      <c r="C3982">
        <v>-2.6641634634864001E-3</v>
      </c>
      <c r="D3982">
        <v>2.2590637572596699E-2</v>
      </c>
      <c r="E3982">
        <v>-2.6641634634864001E-3</v>
      </c>
      <c r="G3982" s="1">
        <f t="shared" si="62"/>
        <v>5.1743467289659358E-4</v>
      </c>
    </row>
    <row r="3983" spans="1:7" x14ac:dyDescent="0.3">
      <c r="A3983" s="1">
        <v>8.8772321428571393E-9</v>
      </c>
      <c r="B3983">
        <v>2.2594697767586502E-2</v>
      </c>
      <c r="C3983">
        <v>-2.62950673853751E-3</v>
      </c>
      <c r="D3983">
        <v>2.2594697767586502E-2</v>
      </c>
      <c r="E3983">
        <v>-2.62950673853751E-3</v>
      </c>
      <c r="G3983" s="1">
        <f t="shared" si="62"/>
        <v>5.1743467289659261E-4</v>
      </c>
    </row>
    <row r="3984" spans="1:7" x14ac:dyDescent="0.3">
      <c r="A3984" s="1">
        <v>8.8794642857142802E-9</v>
      </c>
      <c r="B3984">
        <v>2.2594697767586502E-2</v>
      </c>
      <c r="C3984">
        <v>-2.62950673853751E-3</v>
      </c>
      <c r="D3984">
        <v>2.2594697767586502E-2</v>
      </c>
      <c r="E3984">
        <v>-2.62950673853751E-3</v>
      </c>
      <c r="G3984" s="1">
        <f t="shared" si="62"/>
        <v>5.1743467289659261E-4</v>
      </c>
    </row>
    <row r="3985" spans="1:7" x14ac:dyDescent="0.3">
      <c r="A3985" s="1">
        <v>8.8816964285714194E-9</v>
      </c>
      <c r="B3985">
        <v>2.259870479507E-2</v>
      </c>
      <c r="C3985">
        <v>-2.59484382610526E-3</v>
      </c>
      <c r="D3985">
        <v>2.259870479507E-2</v>
      </c>
      <c r="E3985">
        <v>-2.59484382610526E-3</v>
      </c>
      <c r="G3985" s="1">
        <f t="shared" si="62"/>
        <v>5.174346728965964E-4</v>
      </c>
    </row>
    <row r="3986" spans="1:7" x14ac:dyDescent="0.3">
      <c r="A3986" s="1">
        <v>8.8839285714285703E-9</v>
      </c>
      <c r="B3986">
        <v>2.2594697767586502E-2</v>
      </c>
      <c r="C3986">
        <v>-2.62950673853751E-3</v>
      </c>
      <c r="D3986">
        <v>2.2594697767586502E-2</v>
      </c>
      <c r="E3986">
        <v>-2.62950673853751E-3</v>
      </c>
      <c r="G3986" s="1">
        <f t="shared" si="62"/>
        <v>5.1743467289659261E-4</v>
      </c>
    </row>
    <row r="3987" spans="1:7" x14ac:dyDescent="0.3">
      <c r="A3987" s="1">
        <v>8.8861607142857095E-9</v>
      </c>
      <c r="B3987">
        <v>2.2594697767586502E-2</v>
      </c>
      <c r="C3987">
        <v>-2.62950673853751E-3</v>
      </c>
      <c r="D3987">
        <v>2.2594697767586502E-2</v>
      </c>
      <c r="E3987">
        <v>-2.62950673853751E-3</v>
      </c>
      <c r="G3987" s="1">
        <f t="shared" si="62"/>
        <v>5.1743467289659261E-4</v>
      </c>
    </row>
    <row r="3988" spans="1:7" x14ac:dyDescent="0.3">
      <c r="A3988" s="1">
        <v>8.8883928571428504E-9</v>
      </c>
      <c r="B3988">
        <v>2.2594697767586502E-2</v>
      </c>
      <c r="C3988">
        <v>-2.62950673853751E-3</v>
      </c>
      <c r="D3988">
        <v>2.2594697767586502E-2</v>
      </c>
      <c r="E3988">
        <v>-2.62950673853751E-3</v>
      </c>
      <c r="G3988" s="1">
        <f t="shared" si="62"/>
        <v>5.1743467289659261E-4</v>
      </c>
    </row>
    <row r="3989" spans="1:7" x14ac:dyDescent="0.3">
      <c r="A3989" s="1">
        <v>8.8906249999999897E-9</v>
      </c>
      <c r="B3989">
        <v>2.2594697767586502E-2</v>
      </c>
      <c r="C3989">
        <v>-2.62950673853751E-3</v>
      </c>
      <c r="D3989">
        <v>2.2594697767586502E-2</v>
      </c>
      <c r="E3989">
        <v>-2.62950673853751E-3</v>
      </c>
      <c r="G3989" s="1">
        <f t="shared" si="62"/>
        <v>5.1743467289659261E-4</v>
      </c>
    </row>
    <row r="3990" spans="1:7" x14ac:dyDescent="0.3">
      <c r="A3990" s="1">
        <v>8.8928571428571405E-9</v>
      </c>
      <c r="B3990">
        <v>8.6297229859664103E-3</v>
      </c>
      <c r="C3990">
        <v>-1.0105729969804699E-3</v>
      </c>
      <c r="D3990">
        <v>8.6297229859664103E-3</v>
      </c>
      <c r="E3990">
        <v>-1.0105729969804699E-3</v>
      </c>
      <c r="G3990" s="1">
        <f t="shared" si="62"/>
        <v>7.5493376596743106E-5</v>
      </c>
    </row>
    <row r="3991" spans="1:7" x14ac:dyDescent="0.3">
      <c r="A3991" s="1">
        <v>8.8950892857142797E-9</v>
      </c>
      <c r="B3991">
        <v>8.6297229859663895E-3</v>
      </c>
      <c r="C3991">
        <v>-1.0105729969804699E-3</v>
      </c>
      <c r="D3991">
        <v>8.6297229859663895E-3</v>
      </c>
      <c r="E3991">
        <v>-1.0105729969804699E-3</v>
      </c>
      <c r="G3991" s="1">
        <f t="shared" si="62"/>
        <v>7.549337659674274E-5</v>
      </c>
    </row>
    <row r="3992" spans="1:7" x14ac:dyDescent="0.3">
      <c r="A3992" s="1">
        <v>8.8973214285714206E-9</v>
      </c>
      <c r="B3992">
        <v>8.6312630316346707E-3</v>
      </c>
      <c r="C3992">
        <v>-9.9733398391893308E-4</v>
      </c>
      <c r="D3992">
        <v>8.6312630316346707E-3</v>
      </c>
      <c r="E3992">
        <v>-9.9733398391893308E-4</v>
      </c>
      <c r="G3992" s="1">
        <f t="shared" si="62"/>
        <v>7.549337659674293E-5</v>
      </c>
    </row>
    <row r="3993" spans="1:7" x14ac:dyDescent="0.3">
      <c r="A3993" s="1">
        <v>8.8995535714285698E-9</v>
      </c>
      <c r="B3993">
        <v>8.6312630316346794E-3</v>
      </c>
      <c r="C3993">
        <v>-9.9733398391893806E-4</v>
      </c>
      <c r="D3993">
        <v>8.6312630316346794E-3</v>
      </c>
      <c r="E3993">
        <v>-9.9733398391893806E-4</v>
      </c>
      <c r="G3993" s="1">
        <f t="shared" si="62"/>
        <v>7.5493376596743092E-5</v>
      </c>
    </row>
    <row r="3994" spans="1:7" x14ac:dyDescent="0.3">
      <c r="A3994" s="1">
        <v>8.9017857142857107E-9</v>
      </c>
      <c r="B3994">
        <v>8.6312630316346603E-3</v>
      </c>
      <c r="C3994">
        <v>-9.9733398391893698E-4</v>
      </c>
      <c r="D3994">
        <v>8.6312630316346603E-3</v>
      </c>
      <c r="E3994">
        <v>-9.9733398391893698E-4</v>
      </c>
      <c r="G3994" s="1">
        <f t="shared" si="62"/>
        <v>7.5493376596742767E-5</v>
      </c>
    </row>
    <row r="3995" spans="1:7" x14ac:dyDescent="0.3">
      <c r="A3995" s="1">
        <v>8.9040178571428499E-9</v>
      </c>
      <c r="B3995">
        <v>8.6312630316346707E-3</v>
      </c>
      <c r="C3995">
        <v>-9.9733398391893806E-4</v>
      </c>
      <c r="D3995">
        <v>8.6312630316346707E-3</v>
      </c>
      <c r="E3995">
        <v>-9.9733398391893806E-4</v>
      </c>
      <c r="G3995" s="1">
        <f t="shared" si="62"/>
        <v>7.5493376596742943E-5</v>
      </c>
    </row>
    <row r="3996" spans="1:7" x14ac:dyDescent="0.3">
      <c r="A3996" s="1">
        <v>8.9062499999999892E-9</v>
      </c>
      <c r="B3996">
        <v>8.6327827671072704E-3</v>
      </c>
      <c r="C3996">
        <v>-9.8409262403419909E-4</v>
      </c>
      <c r="D3996">
        <v>8.6327827671072704E-3</v>
      </c>
      <c r="E3996">
        <v>-9.8409262403419909E-4</v>
      </c>
      <c r="G3996" s="1">
        <f t="shared" si="62"/>
        <v>7.5493376596742767E-5</v>
      </c>
    </row>
    <row r="3997" spans="1:7" x14ac:dyDescent="0.3">
      <c r="A3997" s="1">
        <v>8.90848214285714E-9</v>
      </c>
      <c r="B3997">
        <v>8.6312630316346707E-3</v>
      </c>
      <c r="C3997">
        <v>-9.9733398391894305E-4</v>
      </c>
      <c r="D3997">
        <v>8.6312630316346707E-3</v>
      </c>
      <c r="E3997">
        <v>-9.9733398391894305E-4</v>
      </c>
      <c r="G3997" s="1">
        <f t="shared" si="62"/>
        <v>7.5493376596742957E-5</v>
      </c>
    </row>
    <row r="3998" spans="1:7" x14ac:dyDescent="0.3">
      <c r="A3998" s="1">
        <v>8.9107142857142792E-9</v>
      </c>
      <c r="B3998">
        <v>8.6312630316346603E-3</v>
      </c>
      <c r="C3998">
        <v>-9.9733398391893308E-4</v>
      </c>
      <c r="D3998">
        <v>8.6312630316346603E-3</v>
      </c>
      <c r="E3998">
        <v>-9.9733398391893308E-4</v>
      </c>
      <c r="G3998" s="1">
        <f t="shared" si="62"/>
        <v>7.5493376596742754E-5</v>
      </c>
    </row>
    <row r="3999" spans="1:7" x14ac:dyDescent="0.3">
      <c r="A3999" s="1">
        <v>8.9129464285714201E-9</v>
      </c>
      <c r="B3999">
        <v>8.6327827671072808E-3</v>
      </c>
      <c r="C3999">
        <v>-9.8409262403419909E-4</v>
      </c>
      <c r="D3999">
        <v>8.6327827671072808E-3</v>
      </c>
      <c r="E3999">
        <v>-9.8409262403419909E-4</v>
      </c>
      <c r="G3999" s="1">
        <f t="shared" si="62"/>
        <v>7.5493376596742957E-5</v>
      </c>
    </row>
    <row r="4000" spans="1:7" x14ac:dyDescent="0.3">
      <c r="A4000" s="1">
        <v>8.9151785714285693E-9</v>
      </c>
      <c r="B4000">
        <v>8.6327827671072808E-3</v>
      </c>
      <c r="C4000">
        <v>-9.8409262403419909E-4</v>
      </c>
      <c r="D4000">
        <v>8.6327827671072808E-3</v>
      </c>
      <c r="E4000">
        <v>-9.8409262403419909E-4</v>
      </c>
      <c r="G4000" s="1">
        <f t="shared" si="62"/>
        <v>7.5493376596742957E-5</v>
      </c>
    </row>
    <row r="4001" spans="1:7" x14ac:dyDescent="0.3">
      <c r="A4001" s="1">
        <v>8.9174107142857102E-9</v>
      </c>
      <c r="B4001">
        <v>8.6327827671072808E-3</v>
      </c>
      <c r="C4001">
        <v>-9.8409262403419302E-4</v>
      </c>
      <c r="D4001">
        <v>8.6327827671072808E-3</v>
      </c>
      <c r="E4001">
        <v>-9.8409262403419302E-4</v>
      </c>
      <c r="G4001" s="1">
        <f t="shared" si="62"/>
        <v>7.5493376596742943E-5</v>
      </c>
    </row>
    <row r="4002" spans="1:7" x14ac:dyDescent="0.3">
      <c r="A4002" s="1">
        <v>8.9196428571428495E-9</v>
      </c>
      <c r="B4002">
        <v>8.6327827671072704E-3</v>
      </c>
      <c r="C4002">
        <v>-9.8409262403419996E-4</v>
      </c>
      <c r="D4002">
        <v>8.6327827671072704E-3</v>
      </c>
      <c r="E4002">
        <v>-9.8409262403419996E-4</v>
      </c>
      <c r="G4002" s="1">
        <f t="shared" si="62"/>
        <v>7.5493376596742767E-5</v>
      </c>
    </row>
    <row r="4003" spans="1:7" x14ac:dyDescent="0.3">
      <c r="A4003" s="1">
        <v>8.9218750000000003E-9</v>
      </c>
      <c r="B4003">
        <v>8.6342821888081393E-3</v>
      </c>
      <c r="C4003">
        <v>-9.7084894848444296E-4</v>
      </c>
      <c r="D4003">
        <v>8.6342821888081393E-3</v>
      </c>
      <c r="E4003">
        <v>-9.7084894848444296E-4</v>
      </c>
      <c r="G4003" s="1">
        <f t="shared" si="62"/>
        <v>7.5493376596742821E-5</v>
      </c>
    </row>
    <row r="4004" spans="1:7" x14ac:dyDescent="0.3">
      <c r="A4004" s="1">
        <v>8.9241071428571395E-9</v>
      </c>
      <c r="B4004">
        <v>8.6342821888081497E-3</v>
      </c>
      <c r="C4004">
        <v>-9.7084894848445803E-4</v>
      </c>
      <c r="D4004">
        <v>8.6342821888081497E-3</v>
      </c>
      <c r="E4004">
        <v>-9.7084894848445803E-4</v>
      </c>
      <c r="G4004" s="1">
        <f t="shared" si="62"/>
        <v>7.5493376596743038E-5</v>
      </c>
    </row>
    <row r="4005" spans="1:7" x14ac:dyDescent="0.3">
      <c r="A4005" s="1">
        <v>8.9263392857142804E-9</v>
      </c>
      <c r="B4005">
        <v>8.6342821888081307E-3</v>
      </c>
      <c r="C4005">
        <v>-9.70848948484455E-4</v>
      </c>
      <c r="D4005">
        <v>8.6342821888081307E-3</v>
      </c>
      <c r="E4005">
        <v>-9.70848948484455E-4</v>
      </c>
      <c r="G4005" s="1">
        <f t="shared" si="62"/>
        <v>7.5493376596742699E-5</v>
      </c>
    </row>
    <row r="4006" spans="1:7" x14ac:dyDescent="0.3">
      <c r="A4006" s="1">
        <v>8.9285714285714197E-9</v>
      </c>
      <c r="B4006">
        <v>-8.6265618329126395E-3</v>
      </c>
      <c r="C4006">
        <v>1.0372114247721E-3</v>
      </c>
      <c r="D4006">
        <v>-8.6265618329126395E-3</v>
      </c>
      <c r="E4006">
        <v>1.0372114247721E-3</v>
      </c>
      <c r="G4006" s="1">
        <f t="shared" si="62"/>
        <v>7.5493376596742849E-5</v>
      </c>
    </row>
    <row r="4007" spans="1:7" x14ac:dyDescent="0.3">
      <c r="A4007" s="1">
        <v>8.9308035714285705E-9</v>
      </c>
      <c r="B4007">
        <v>-8.6281427451205903E-3</v>
      </c>
      <c r="C4007">
        <v>1.0239772295153201E-3</v>
      </c>
      <c r="D4007">
        <v>-8.6281427451205903E-3</v>
      </c>
      <c r="E4007">
        <v>1.0239772295153201E-3</v>
      </c>
      <c r="G4007" s="1">
        <f t="shared" si="62"/>
        <v>7.5493376596742957E-5</v>
      </c>
    </row>
    <row r="4008" spans="1:7" x14ac:dyDescent="0.3">
      <c r="A4008" s="1">
        <v>8.9330357142857097E-9</v>
      </c>
      <c r="B4008">
        <v>-8.6265618329126395E-3</v>
      </c>
      <c r="C4008">
        <v>1.03721142477211E-3</v>
      </c>
      <c r="D4008">
        <v>-8.6265618329126395E-3</v>
      </c>
      <c r="E4008">
        <v>1.03721142477211E-3</v>
      </c>
      <c r="G4008" s="1">
        <f t="shared" si="62"/>
        <v>7.5493376596742862E-5</v>
      </c>
    </row>
    <row r="4009" spans="1:7" x14ac:dyDescent="0.3">
      <c r="A4009" s="1">
        <v>8.9352678571428506E-9</v>
      </c>
      <c r="B4009">
        <v>-8.6281427451205903E-3</v>
      </c>
      <c r="C4009">
        <v>1.0239772295153101E-3</v>
      </c>
      <c r="D4009">
        <v>-8.6281427451205903E-3</v>
      </c>
      <c r="E4009">
        <v>1.0239772295153101E-3</v>
      </c>
      <c r="G4009" s="1">
        <f t="shared" si="62"/>
        <v>7.549337659674293E-5</v>
      </c>
    </row>
    <row r="4010" spans="1:7" x14ac:dyDescent="0.3">
      <c r="A4010" s="1">
        <v>8.9374999999999899E-9</v>
      </c>
      <c r="B4010">
        <v>-8.6281427451205903E-3</v>
      </c>
      <c r="C4010">
        <v>1.0239772295153101E-3</v>
      </c>
      <c r="D4010">
        <v>-8.6281427451205903E-3</v>
      </c>
      <c r="E4010">
        <v>1.0239772295153101E-3</v>
      </c>
      <c r="G4010" s="1">
        <f t="shared" si="62"/>
        <v>7.549337659674293E-5</v>
      </c>
    </row>
    <row r="4011" spans="1:7" x14ac:dyDescent="0.3">
      <c r="A4011" s="1">
        <v>8.9397321428571407E-9</v>
      </c>
      <c r="B4011">
        <v>-8.6297033544752103E-3</v>
      </c>
      <c r="C4011">
        <v>1.0107406247412E-3</v>
      </c>
      <c r="D4011">
        <v>-8.6297033544752103E-3</v>
      </c>
      <c r="E4011">
        <v>1.0107406247412E-3</v>
      </c>
      <c r="G4011" s="1">
        <f t="shared" si="62"/>
        <v>7.549337659674293E-5</v>
      </c>
    </row>
    <row r="4012" spans="1:7" x14ac:dyDescent="0.3">
      <c r="A4012" s="1">
        <v>8.9419642857142799E-9</v>
      </c>
      <c r="B4012">
        <v>-8.6312436573042304E-3</v>
      </c>
      <c r="C4012">
        <v>9.9750164159676208E-4</v>
      </c>
      <c r="D4012">
        <v>-8.6312436573042304E-3</v>
      </c>
      <c r="E4012">
        <v>9.9750164159676208E-4</v>
      </c>
      <c r="G4012" s="1">
        <f t="shared" si="62"/>
        <v>7.549337659674274E-5</v>
      </c>
    </row>
    <row r="4013" spans="1:7" x14ac:dyDescent="0.3">
      <c r="A4013" s="1">
        <v>8.9441964285714192E-9</v>
      </c>
      <c r="B4013">
        <v>-8.6297033544752103E-3</v>
      </c>
      <c r="C4013">
        <v>1.0107406247412E-3</v>
      </c>
      <c r="D4013">
        <v>-8.6297033544752103E-3</v>
      </c>
      <c r="E4013">
        <v>1.0107406247412E-3</v>
      </c>
      <c r="G4013" s="1">
        <f t="shared" si="62"/>
        <v>7.549337659674293E-5</v>
      </c>
    </row>
    <row r="4014" spans="1:7" x14ac:dyDescent="0.3">
      <c r="A4014" s="1">
        <v>8.94642857142857E-9</v>
      </c>
      <c r="B4014">
        <v>-8.6312436573042408E-3</v>
      </c>
      <c r="C4014">
        <v>9.9750164159676403E-4</v>
      </c>
      <c r="D4014">
        <v>-8.6312436573042408E-3</v>
      </c>
      <c r="E4014">
        <v>9.9750164159676403E-4</v>
      </c>
      <c r="G4014" s="1">
        <f t="shared" si="62"/>
        <v>7.5493376596742916E-5</v>
      </c>
    </row>
    <row r="4015" spans="1:7" x14ac:dyDescent="0.3">
      <c r="A4015" s="1">
        <v>8.9486607142857092E-9</v>
      </c>
      <c r="B4015">
        <v>-8.6297033544751999E-3</v>
      </c>
      <c r="C4015">
        <v>1.0107406247412E-3</v>
      </c>
      <c r="D4015">
        <v>-8.6297033544751999E-3</v>
      </c>
      <c r="E4015">
        <v>1.0107406247412E-3</v>
      </c>
      <c r="G4015" s="1">
        <f t="shared" si="62"/>
        <v>7.549337659674274E-5</v>
      </c>
    </row>
    <row r="4016" spans="1:7" x14ac:dyDescent="0.3">
      <c r="A4016" s="1">
        <v>8.9508928571428501E-9</v>
      </c>
      <c r="B4016">
        <v>-8.6281427451205799E-3</v>
      </c>
      <c r="C4016">
        <v>1.0239772295153201E-3</v>
      </c>
      <c r="D4016">
        <v>-8.6281427451205799E-3</v>
      </c>
      <c r="E4016">
        <v>1.0239772295153201E-3</v>
      </c>
      <c r="G4016" s="1">
        <f t="shared" si="62"/>
        <v>7.5493376596742767E-5</v>
      </c>
    </row>
    <row r="4017" spans="1:7" x14ac:dyDescent="0.3">
      <c r="A4017" s="1">
        <v>8.9531249999999894E-9</v>
      </c>
      <c r="B4017">
        <v>-8.6233391148647E-3</v>
      </c>
      <c r="C4017">
        <v>1.06367246217406E-3</v>
      </c>
      <c r="D4017">
        <v>-8.6233391148647E-3</v>
      </c>
      <c r="E4017">
        <v>1.06367246217406E-3</v>
      </c>
      <c r="G4017" s="1">
        <f t="shared" si="62"/>
        <v>7.549337659674293E-5</v>
      </c>
    </row>
    <row r="4018" spans="1:7" x14ac:dyDescent="0.3">
      <c r="A4018" s="1">
        <v>8.9553571428571402E-9</v>
      </c>
      <c r="B4018">
        <v>-8.6249606215714099E-3</v>
      </c>
      <c r="C4018">
        <v>1.05044317937021E-3</v>
      </c>
      <c r="D4018">
        <v>-8.6249606215714099E-3</v>
      </c>
      <c r="E4018">
        <v>1.05044317937021E-3</v>
      </c>
      <c r="G4018" s="1">
        <f t="shared" si="62"/>
        <v>7.5493376596742876E-5</v>
      </c>
    </row>
    <row r="4019" spans="1:7" x14ac:dyDescent="0.3">
      <c r="A4019" s="1">
        <v>8.9575892857142795E-9</v>
      </c>
      <c r="B4019">
        <v>-8.6249606215713995E-3</v>
      </c>
      <c r="C4019">
        <v>1.05044317937021E-3</v>
      </c>
      <c r="D4019">
        <v>-8.6249606215713995E-3</v>
      </c>
      <c r="E4019">
        <v>1.05044317937021E-3</v>
      </c>
      <c r="G4019" s="1">
        <f t="shared" si="62"/>
        <v>7.5493376596742699E-5</v>
      </c>
    </row>
    <row r="4020" spans="1:7" x14ac:dyDescent="0.3">
      <c r="A4020" s="1">
        <v>8.9598214285714204E-9</v>
      </c>
      <c r="B4020">
        <v>-8.6249606215713995E-3</v>
      </c>
      <c r="C4020">
        <v>1.05044317937021E-3</v>
      </c>
      <c r="D4020">
        <v>-8.6249606215713995E-3</v>
      </c>
      <c r="E4020">
        <v>1.05044317937021E-3</v>
      </c>
      <c r="G4020" s="1">
        <f t="shared" si="62"/>
        <v>7.5493376596742699E-5</v>
      </c>
    </row>
    <row r="4021" spans="1:7" x14ac:dyDescent="0.3">
      <c r="A4021" s="1">
        <v>8.9620535714285695E-9</v>
      </c>
      <c r="B4021">
        <v>-8.6265618329126395E-3</v>
      </c>
      <c r="C4021">
        <v>1.0372114247721E-3</v>
      </c>
      <c r="D4021">
        <v>-8.6265618329126395E-3</v>
      </c>
      <c r="E4021">
        <v>1.0372114247721E-3</v>
      </c>
      <c r="G4021" s="1">
        <f t="shared" si="62"/>
        <v>7.5493376596742849E-5</v>
      </c>
    </row>
    <row r="4022" spans="1:7" x14ac:dyDescent="0.3">
      <c r="A4022" s="1">
        <v>8.9642857142857104E-9</v>
      </c>
      <c r="B4022">
        <v>-2.2590853018812501E-2</v>
      </c>
      <c r="C4022">
        <v>2.6623359628351701E-3</v>
      </c>
      <c r="D4022">
        <v>-2.2590853018812501E-2</v>
      </c>
      <c r="E4022">
        <v>2.6623359628351701E-3</v>
      </c>
      <c r="G4022" s="1">
        <f t="shared" si="62"/>
        <v>5.1743467289659532E-4</v>
      </c>
    </row>
    <row r="4023" spans="1:7" x14ac:dyDescent="0.3">
      <c r="A4023" s="1">
        <v>8.9665178571428497E-9</v>
      </c>
      <c r="B4023">
        <v>-2.2590853018812501E-2</v>
      </c>
      <c r="C4023">
        <v>2.6623359628351701E-3</v>
      </c>
      <c r="D4023">
        <v>-2.2590853018812501E-2</v>
      </c>
      <c r="E4023">
        <v>2.6623359628351701E-3</v>
      </c>
      <c r="G4023" s="1">
        <f t="shared" si="62"/>
        <v>5.1743467289659532E-4</v>
      </c>
    </row>
    <row r="4024" spans="1:7" x14ac:dyDescent="0.3">
      <c r="A4024" s="1">
        <v>8.9687500000000005E-9</v>
      </c>
      <c r="B4024">
        <v>-2.2598914633578802E-2</v>
      </c>
      <c r="C4024">
        <v>2.5930156730749202E-3</v>
      </c>
      <c r="D4024">
        <v>-2.2598914633578802E-2</v>
      </c>
      <c r="E4024">
        <v>2.5930156730749202E-3</v>
      </c>
      <c r="G4024" s="1">
        <f t="shared" si="62"/>
        <v>5.1743467289659434E-4</v>
      </c>
    </row>
    <row r="4025" spans="1:7" x14ac:dyDescent="0.3">
      <c r="A4025" s="1">
        <v>8.9709821428571397E-9</v>
      </c>
      <c r="B4025">
        <v>-2.2602865679529498E-2</v>
      </c>
      <c r="C4025">
        <v>2.5583463349873E-3</v>
      </c>
      <c r="D4025">
        <v>-2.2602865679529498E-2</v>
      </c>
      <c r="E4025">
        <v>2.5583463349873E-3</v>
      </c>
      <c r="G4025" s="1">
        <f t="shared" si="62"/>
        <v>5.1743467289659542E-4</v>
      </c>
    </row>
    <row r="4026" spans="1:7" x14ac:dyDescent="0.3">
      <c r="A4026" s="1">
        <v>8.9732142857142806E-9</v>
      </c>
      <c r="B4026">
        <v>-2.2602865679529498E-2</v>
      </c>
      <c r="C4026">
        <v>2.5583463349873E-3</v>
      </c>
      <c r="D4026">
        <v>-2.2602865679529498E-2</v>
      </c>
      <c r="E4026">
        <v>2.5583463349873E-3</v>
      </c>
      <c r="G4026" s="1">
        <f t="shared" si="62"/>
        <v>5.1743467289659542E-4</v>
      </c>
    </row>
    <row r="4027" spans="1:7" x14ac:dyDescent="0.3">
      <c r="A4027" s="1">
        <v>8.9754464285714199E-9</v>
      </c>
      <c r="B4027">
        <v>-2.2602865679529498E-2</v>
      </c>
      <c r="C4027">
        <v>2.55834633498729E-3</v>
      </c>
      <c r="D4027">
        <v>-2.2602865679529498E-2</v>
      </c>
      <c r="E4027">
        <v>2.55834633498729E-3</v>
      </c>
      <c r="G4027" s="1">
        <f t="shared" si="62"/>
        <v>5.1743467289659542E-4</v>
      </c>
    </row>
    <row r="4028" spans="1:7" x14ac:dyDescent="0.3">
      <c r="A4028" s="1">
        <v>8.9776785714285707E-9</v>
      </c>
      <c r="B4028">
        <v>-2.2598914633578802E-2</v>
      </c>
      <c r="C4028">
        <v>2.5930156730749302E-3</v>
      </c>
      <c r="D4028">
        <v>-2.2598914633578802E-2</v>
      </c>
      <c r="E4028">
        <v>2.5930156730749302E-3</v>
      </c>
      <c r="G4028" s="1">
        <f t="shared" si="62"/>
        <v>5.1743467289659434E-4</v>
      </c>
    </row>
    <row r="4029" spans="1:7" x14ac:dyDescent="0.3">
      <c r="A4029" s="1">
        <v>8.9799107142857099E-9</v>
      </c>
      <c r="B4029">
        <v>-2.2602865679529498E-2</v>
      </c>
      <c r="C4029">
        <v>2.55834633498729E-3</v>
      </c>
      <c r="D4029">
        <v>-2.2602865679529498E-2</v>
      </c>
      <c r="E4029">
        <v>2.55834633498729E-3</v>
      </c>
      <c r="G4029" s="1">
        <f t="shared" si="62"/>
        <v>5.1743467289659542E-4</v>
      </c>
    </row>
    <row r="4030" spans="1:7" x14ac:dyDescent="0.3">
      <c r="A4030" s="1">
        <v>8.9821428571428492E-9</v>
      </c>
      <c r="B4030">
        <v>-2.2598914633578802E-2</v>
      </c>
      <c r="C4030">
        <v>2.5930156730749302E-3</v>
      </c>
      <c r="D4030">
        <v>-2.2598914633578802E-2</v>
      </c>
      <c r="E4030">
        <v>2.5930156730749302E-3</v>
      </c>
      <c r="G4030" s="1">
        <f t="shared" si="62"/>
        <v>5.1743467289659434E-4</v>
      </c>
    </row>
    <row r="4031" spans="1:7" x14ac:dyDescent="0.3">
      <c r="A4031" s="1">
        <v>8.984375E-9</v>
      </c>
      <c r="B4031">
        <v>-2.2602865679529498E-2</v>
      </c>
      <c r="C4031">
        <v>2.55834633498729E-3</v>
      </c>
      <c r="D4031">
        <v>-2.2602865679529498E-2</v>
      </c>
      <c r="E4031">
        <v>2.55834633498729E-3</v>
      </c>
      <c r="G4031" s="1">
        <f t="shared" si="62"/>
        <v>5.1743467289659542E-4</v>
      </c>
    </row>
    <row r="4032" spans="1:7" x14ac:dyDescent="0.3">
      <c r="A4032" s="1">
        <v>8.9866071428571393E-9</v>
      </c>
      <c r="B4032">
        <v>-2.2598914633578802E-2</v>
      </c>
      <c r="C4032">
        <v>2.5930156730749202E-3</v>
      </c>
      <c r="D4032">
        <v>-2.2598914633578802E-2</v>
      </c>
      <c r="E4032">
        <v>2.5930156730749202E-3</v>
      </c>
      <c r="G4032" s="1">
        <f t="shared" si="62"/>
        <v>5.1743467289659434E-4</v>
      </c>
    </row>
    <row r="4033" spans="1:7" x14ac:dyDescent="0.3">
      <c r="A4033" s="1">
        <v>8.9888392857142801E-9</v>
      </c>
      <c r="B4033">
        <v>-2.2610608202079899E-2</v>
      </c>
      <c r="C4033">
        <v>2.4889896802983598E-3</v>
      </c>
      <c r="D4033">
        <v>-2.2610608202079899E-2</v>
      </c>
      <c r="E4033">
        <v>2.4889896802983598E-3</v>
      </c>
      <c r="G4033" s="1">
        <f t="shared" si="62"/>
        <v>5.1743467289659445E-4</v>
      </c>
    </row>
    <row r="4034" spans="1:7" x14ac:dyDescent="0.3">
      <c r="A4034" s="1">
        <v>8.9910714285714194E-9</v>
      </c>
      <c r="B4034">
        <v>-2.2610608202079899E-2</v>
      </c>
      <c r="C4034">
        <v>2.4889896802983498E-3</v>
      </c>
      <c r="D4034">
        <v>-2.2610608202079899E-2</v>
      </c>
      <c r="E4034">
        <v>2.4889896802983498E-3</v>
      </c>
      <c r="G4034" s="1">
        <f t="shared" si="62"/>
        <v>5.1743467289659445E-4</v>
      </c>
    </row>
    <row r="4035" spans="1:7" x14ac:dyDescent="0.3">
      <c r="A4035" s="1">
        <v>8.9933035714285702E-9</v>
      </c>
      <c r="B4035">
        <v>-2.2606763538753901E-2</v>
      </c>
      <c r="C4035">
        <v>2.5236709768636199E-3</v>
      </c>
      <c r="D4035">
        <v>-2.2606763538753901E-2</v>
      </c>
      <c r="E4035">
        <v>2.5236709768636199E-3</v>
      </c>
      <c r="G4035" s="1">
        <f t="shared" si="62"/>
        <v>5.1743467289659662E-4</v>
      </c>
    </row>
    <row r="4036" spans="1:7" x14ac:dyDescent="0.3">
      <c r="A4036" s="1">
        <v>8.9955357142857095E-9</v>
      </c>
      <c r="B4036">
        <v>-2.2606763538753901E-2</v>
      </c>
      <c r="C4036">
        <v>2.5236709768636199E-3</v>
      </c>
      <c r="D4036">
        <v>-2.2606763538753901E-2</v>
      </c>
      <c r="E4036">
        <v>2.5236709768636199E-3</v>
      </c>
      <c r="G4036" s="1">
        <f t="shared" si="62"/>
        <v>5.1743467289659662E-4</v>
      </c>
    </row>
    <row r="4037" spans="1:7" x14ac:dyDescent="0.3">
      <c r="A4037" s="1">
        <v>8.9977678571428504E-9</v>
      </c>
      <c r="B4037">
        <v>-2.2610608202079899E-2</v>
      </c>
      <c r="C4037">
        <v>2.4889896802983598E-3</v>
      </c>
      <c r="D4037">
        <v>-2.2610608202079899E-2</v>
      </c>
      <c r="E4037">
        <v>2.4889896802983598E-3</v>
      </c>
      <c r="G4037" s="1">
        <f t="shared" si="62"/>
        <v>5.1743467289659445E-4</v>
      </c>
    </row>
    <row r="4038" spans="1:7" x14ac:dyDescent="0.3">
      <c r="A4038" s="1">
        <v>8.9999999999999896E-9</v>
      </c>
      <c r="B4038">
        <v>2.26104067788182E-2</v>
      </c>
      <c r="C4038">
        <v>-2.4908187796318401E-3</v>
      </c>
      <c r="D4038">
        <v>2.26104067788182E-2</v>
      </c>
      <c r="E4038">
        <v>-2.4908187796318401E-3</v>
      </c>
      <c r="G4038" s="1">
        <f t="shared" si="62"/>
        <v>5.1743467289659467E-4</v>
      </c>
    </row>
    <row r="4039" spans="1:7" x14ac:dyDescent="0.3">
      <c r="A4039" s="1">
        <v>9.0022321428571404E-9</v>
      </c>
      <c r="B4039">
        <v>2.2606559309926999E-2</v>
      </c>
      <c r="C4039">
        <v>-2.5254997650657799E-3</v>
      </c>
      <c r="D4039">
        <v>2.2606559309926999E-2</v>
      </c>
      <c r="E4039">
        <v>-2.5254997650657799E-3</v>
      </c>
      <c r="G4039" s="1">
        <f t="shared" ref="G4039:G4101" si="63">B4039^2+C4039^2</f>
        <v>5.1743467289659434E-4</v>
      </c>
    </row>
    <row r="4040" spans="1:7" x14ac:dyDescent="0.3">
      <c r="A4040" s="1">
        <v>9.0044642857142797E-9</v>
      </c>
      <c r="B4040">
        <v>2.2606559309926999E-2</v>
      </c>
      <c r="C4040">
        <v>-2.5254997650657899E-3</v>
      </c>
      <c r="D4040">
        <v>2.2606559309926999E-2</v>
      </c>
      <c r="E4040">
        <v>-2.5254997650657899E-3</v>
      </c>
      <c r="G4040" s="1">
        <f t="shared" si="63"/>
        <v>5.1743467289659445E-4</v>
      </c>
    </row>
    <row r="4041" spans="1:7" x14ac:dyDescent="0.3">
      <c r="A4041" s="1">
        <v>9.0066964285714206E-9</v>
      </c>
      <c r="B4041">
        <v>2.2602658645618001E-2</v>
      </c>
      <c r="C4041">
        <v>-2.5601748077548401E-3</v>
      </c>
      <c r="D4041">
        <v>2.2602658645618001E-2</v>
      </c>
      <c r="E4041">
        <v>-2.5601748077548401E-3</v>
      </c>
      <c r="G4041" s="1">
        <f t="shared" si="63"/>
        <v>5.1743467289659271E-4</v>
      </c>
    </row>
    <row r="4042" spans="1:7" x14ac:dyDescent="0.3">
      <c r="A4042" s="1">
        <v>9.0089285714285697E-9</v>
      </c>
      <c r="B4042">
        <v>2.2602658645618001E-2</v>
      </c>
      <c r="C4042">
        <v>-2.5601748077548302E-3</v>
      </c>
      <c r="D4042">
        <v>2.2602658645618001E-2</v>
      </c>
      <c r="E4042">
        <v>-2.5601748077548302E-3</v>
      </c>
      <c r="G4042" s="1">
        <f t="shared" si="63"/>
        <v>5.1743467289659271E-4</v>
      </c>
    </row>
    <row r="4043" spans="1:7" x14ac:dyDescent="0.3">
      <c r="A4043" s="1">
        <v>9.0111607142857106E-9</v>
      </c>
      <c r="B4043">
        <v>2.2602658645618001E-2</v>
      </c>
      <c r="C4043">
        <v>-2.5601748077548401E-3</v>
      </c>
      <c r="D4043">
        <v>2.2602658645618001E-2</v>
      </c>
      <c r="E4043">
        <v>-2.5601748077548401E-3</v>
      </c>
      <c r="G4043" s="1">
        <f t="shared" si="63"/>
        <v>5.1743467289659271E-4</v>
      </c>
    </row>
    <row r="4044" spans="1:7" x14ac:dyDescent="0.3">
      <c r="A4044" s="1">
        <v>9.0133928571428499E-9</v>
      </c>
      <c r="B4044">
        <v>2.2606559309926999E-2</v>
      </c>
      <c r="C4044">
        <v>-2.5254997650657899E-3</v>
      </c>
      <c r="D4044">
        <v>2.2606559309926999E-2</v>
      </c>
      <c r="E4044">
        <v>-2.5254997650657899E-3</v>
      </c>
      <c r="G4044" s="1">
        <f t="shared" si="63"/>
        <v>5.1743467289659445E-4</v>
      </c>
    </row>
    <row r="4045" spans="1:7" x14ac:dyDescent="0.3">
      <c r="A4045" s="1">
        <v>9.0156249999999908E-9</v>
      </c>
      <c r="B4045">
        <v>2.2602658645618001E-2</v>
      </c>
      <c r="C4045">
        <v>-2.5601748077548401E-3</v>
      </c>
      <c r="D4045">
        <v>2.2602658645618001E-2</v>
      </c>
      <c r="E4045">
        <v>-2.5601748077548401E-3</v>
      </c>
      <c r="G4045" s="1">
        <f t="shared" si="63"/>
        <v>5.1743467289659271E-4</v>
      </c>
    </row>
    <row r="4046" spans="1:7" x14ac:dyDescent="0.3">
      <c r="A4046" s="1">
        <v>9.0178571428571399E-9</v>
      </c>
      <c r="B4046">
        <v>2.259870479507E-2</v>
      </c>
      <c r="C4046">
        <v>-2.59484382610526E-3</v>
      </c>
      <c r="D4046">
        <v>2.259870479507E-2</v>
      </c>
      <c r="E4046">
        <v>-2.59484382610526E-3</v>
      </c>
      <c r="G4046" s="1">
        <f t="shared" si="63"/>
        <v>5.174346728965964E-4</v>
      </c>
    </row>
    <row r="4047" spans="1:7" x14ac:dyDescent="0.3">
      <c r="A4047" s="1">
        <v>9.0200892857142792E-9</v>
      </c>
      <c r="B4047">
        <v>2.259870479507E-2</v>
      </c>
      <c r="C4047">
        <v>-2.59484382610526E-3</v>
      </c>
      <c r="D4047">
        <v>2.259870479507E-2</v>
      </c>
      <c r="E4047">
        <v>-2.59484382610526E-3</v>
      </c>
      <c r="G4047" s="1">
        <f t="shared" si="63"/>
        <v>5.174346728965964E-4</v>
      </c>
    </row>
    <row r="4048" spans="1:7" x14ac:dyDescent="0.3">
      <c r="A4048" s="1">
        <v>9.0223214285714201E-9</v>
      </c>
      <c r="B4048">
        <v>2.25987047950699E-2</v>
      </c>
      <c r="C4048">
        <v>-2.59484382610527E-3</v>
      </c>
      <c r="D4048">
        <v>2.25987047950699E-2</v>
      </c>
      <c r="E4048">
        <v>-2.59484382610527E-3</v>
      </c>
      <c r="G4048" s="1">
        <f t="shared" si="63"/>
        <v>5.1743467289659196E-4</v>
      </c>
    </row>
    <row r="4049" spans="1:7" x14ac:dyDescent="0.3">
      <c r="A4049" s="1">
        <v>9.0245535714285693E-9</v>
      </c>
      <c r="B4049">
        <v>2.259870479507E-2</v>
      </c>
      <c r="C4049">
        <v>-2.59484382610527E-3</v>
      </c>
      <c r="D4049">
        <v>2.259870479507E-2</v>
      </c>
      <c r="E4049">
        <v>-2.59484382610527E-3</v>
      </c>
      <c r="G4049" s="1">
        <f t="shared" si="63"/>
        <v>5.1743467289659651E-4</v>
      </c>
    </row>
    <row r="4050" spans="1:7" x14ac:dyDescent="0.3">
      <c r="A4050" s="1">
        <v>9.0267857142857102E-9</v>
      </c>
      <c r="B4050">
        <v>2.259870479507E-2</v>
      </c>
      <c r="C4050">
        <v>-2.59484382610526E-3</v>
      </c>
      <c r="D4050">
        <v>2.259870479507E-2</v>
      </c>
      <c r="E4050">
        <v>-2.59484382610526E-3</v>
      </c>
      <c r="G4050" s="1">
        <f t="shared" si="63"/>
        <v>5.174346728965964E-4</v>
      </c>
    </row>
    <row r="4051" spans="1:7" x14ac:dyDescent="0.3">
      <c r="A4051" s="1">
        <v>9.0290178571428494E-9</v>
      </c>
      <c r="B4051">
        <v>2.259870479507E-2</v>
      </c>
      <c r="C4051">
        <v>-2.59484382610526E-3</v>
      </c>
      <c r="D4051">
        <v>2.259870479507E-2</v>
      </c>
      <c r="E4051">
        <v>-2.59484382610526E-3</v>
      </c>
      <c r="G4051" s="1">
        <f t="shared" si="63"/>
        <v>5.174346728965964E-4</v>
      </c>
    </row>
    <row r="4052" spans="1:7" x14ac:dyDescent="0.3">
      <c r="A4052" s="1">
        <v>9.0312500000000002E-9</v>
      </c>
      <c r="B4052">
        <v>2.2594697767586502E-2</v>
      </c>
      <c r="C4052">
        <v>-2.62950673853751E-3</v>
      </c>
      <c r="D4052">
        <v>2.2594697767586502E-2</v>
      </c>
      <c r="E4052">
        <v>-2.62950673853751E-3</v>
      </c>
      <c r="G4052" s="1">
        <f t="shared" si="63"/>
        <v>5.1743467289659261E-4</v>
      </c>
    </row>
    <row r="4053" spans="1:7" x14ac:dyDescent="0.3">
      <c r="A4053" s="1">
        <v>9.0334821428571395E-9</v>
      </c>
      <c r="B4053">
        <v>2.259870479507E-2</v>
      </c>
      <c r="C4053">
        <v>-2.59484382610527E-3</v>
      </c>
      <c r="D4053">
        <v>2.259870479507E-2</v>
      </c>
      <c r="E4053">
        <v>-2.59484382610527E-3</v>
      </c>
      <c r="G4053" s="1">
        <f t="shared" si="63"/>
        <v>5.1743467289659651E-4</v>
      </c>
    </row>
    <row r="4054" spans="1:7" x14ac:dyDescent="0.3">
      <c r="A4054" s="1">
        <v>9.0357142857142804E-9</v>
      </c>
      <c r="B4054">
        <v>8.6342821888081497E-3</v>
      </c>
      <c r="C4054">
        <v>-9.7084894848445196E-4</v>
      </c>
      <c r="D4054">
        <v>8.6342821888081497E-3</v>
      </c>
      <c r="E4054">
        <v>-9.7084894848445196E-4</v>
      </c>
      <c r="G4054" s="1">
        <f t="shared" si="63"/>
        <v>7.5493376596743025E-5</v>
      </c>
    </row>
    <row r="4055" spans="1:7" x14ac:dyDescent="0.3">
      <c r="A4055" s="1">
        <v>9.0379464285714196E-9</v>
      </c>
      <c r="B4055">
        <v>8.6342821888081393E-3</v>
      </c>
      <c r="C4055">
        <v>-9.7084894848445402E-4</v>
      </c>
      <c r="D4055">
        <v>8.6342821888081393E-3</v>
      </c>
      <c r="E4055">
        <v>-9.7084894848445402E-4</v>
      </c>
      <c r="G4055" s="1">
        <f t="shared" si="63"/>
        <v>7.5493376596742835E-5</v>
      </c>
    </row>
    <row r="4056" spans="1:7" x14ac:dyDescent="0.3">
      <c r="A4056" s="1">
        <v>9.0401785714285704E-9</v>
      </c>
      <c r="B4056">
        <v>8.6342821888081601E-3</v>
      </c>
      <c r="C4056">
        <v>-9.7084894848445099E-4</v>
      </c>
      <c r="D4056">
        <v>8.6342821888081601E-3</v>
      </c>
      <c r="E4056">
        <v>-9.7084894848445099E-4</v>
      </c>
      <c r="G4056" s="1">
        <f t="shared" si="63"/>
        <v>7.5493376596743201E-5</v>
      </c>
    </row>
    <row r="4057" spans="1:7" x14ac:dyDescent="0.3">
      <c r="A4057" s="1">
        <v>9.0424107142857097E-9</v>
      </c>
      <c r="B4057">
        <v>8.6327827671072808E-3</v>
      </c>
      <c r="C4057">
        <v>-9.8409262403420408E-4</v>
      </c>
      <c r="D4057">
        <v>8.6327827671072808E-3</v>
      </c>
      <c r="E4057">
        <v>-9.8409262403420408E-4</v>
      </c>
      <c r="G4057" s="1">
        <f t="shared" si="63"/>
        <v>7.5493376596742971E-5</v>
      </c>
    </row>
    <row r="4058" spans="1:7" x14ac:dyDescent="0.3">
      <c r="A4058" s="1">
        <v>9.0446428571428506E-9</v>
      </c>
      <c r="B4058">
        <v>8.6327827671072808E-3</v>
      </c>
      <c r="C4058">
        <v>-9.8409262403419606E-4</v>
      </c>
      <c r="D4058">
        <v>8.6327827671072808E-3</v>
      </c>
      <c r="E4058">
        <v>-9.8409262403419606E-4</v>
      </c>
      <c r="G4058" s="1">
        <f t="shared" si="63"/>
        <v>7.5493376596742957E-5</v>
      </c>
    </row>
    <row r="4059" spans="1:7" x14ac:dyDescent="0.3">
      <c r="A4059" s="1">
        <v>9.0468749999999898E-9</v>
      </c>
      <c r="B4059">
        <v>8.6342821888081393E-3</v>
      </c>
      <c r="C4059">
        <v>-9.7084894848445695E-4</v>
      </c>
      <c r="D4059">
        <v>8.6342821888081393E-3</v>
      </c>
      <c r="E4059">
        <v>-9.7084894848445695E-4</v>
      </c>
      <c r="G4059" s="1">
        <f t="shared" si="63"/>
        <v>7.5493376596742849E-5</v>
      </c>
    </row>
    <row r="4060" spans="1:7" x14ac:dyDescent="0.3">
      <c r="A4060" s="1">
        <v>9.0491071428571406E-9</v>
      </c>
      <c r="B4060">
        <v>8.6372200768293095E-3</v>
      </c>
      <c r="C4060">
        <v>-9.4435477504991499E-4</v>
      </c>
      <c r="D4060">
        <v>8.6372200768293095E-3</v>
      </c>
      <c r="E4060">
        <v>-9.4435477504991499E-4</v>
      </c>
      <c r="G4060" s="1">
        <f t="shared" si="63"/>
        <v>7.5493376596742876E-5</v>
      </c>
    </row>
    <row r="4061" spans="1:7" x14ac:dyDescent="0.3">
      <c r="A4061" s="1">
        <v>9.0513392857142799E-9</v>
      </c>
      <c r="B4061">
        <v>8.6372200768292991E-3</v>
      </c>
      <c r="C4061">
        <v>-9.4435477504992095E-4</v>
      </c>
      <c r="D4061">
        <v>8.6372200768292991E-3</v>
      </c>
      <c r="E4061">
        <v>-9.4435477504992095E-4</v>
      </c>
      <c r="G4061" s="1">
        <f t="shared" si="63"/>
        <v>7.5493376596742713E-5</v>
      </c>
    </row>
    <row r="4062" spans="1:7" x14ac:dyDescent="0.3">
      <c r="A4062" s="1">
        <v>9.0535714285714208E-9</v>
      </c>
      <c r="B4062">
        <v>8.6357612932089801E-3</v>
      </c>
      <c r="C4062">
        <v>-9.5760298843334797E-4</v>
      </c>
      <c r="D4062">
        <v>8.6357612932089801E-3</v>
      </c>
      <c r="E4062">
        <v>-9.5760298843334797E-4</v>
      </c>
      <c r="G4062" s="1">
        <f t="shared" si="63"/>
        <v>7.5493376596742916E-5</v>
      </c>
    </row>
    <row r="4063" spans="1:7" x14ac:dyDescent="0.3">
      <c r="A4063" s="1">
        <v>9.0558035714285699E-9</v>
      </c>
      <c r="B4063">
        <v>8.63722007682932E-3</v>
      </c>
      <c r="C4063">
        <v>-9.4435477504991802E-4</v>
      </c>
      <c r="D4063">
        <v>8.63722007682932E-3</v>
      </c>
      <c r="E4063">
        <v>-9.4435477504991802E-4</v>
      </c>
      <c r="G4063" s="1">
        <f t="shared" si="63"/>
        <v>7.5493376596743065E-5</v>
      </c>
    </row>
    <row r="4064" spans="1:7" x14ac:dyDescent="0.3">
      <c r="A4064" s="1">
        <v>9.0580357142857092E-9</v>
      </c>
      <c r="B4064">
        <v>8.6357612932089801E-3</v>
      </c>
      <c r="C4064">
        <v>-9.5760298843334797E-4</v>
      </c>
      <c r="D4064">
        <v>8.6357612932089801E-3</v>
      </c>
      <c r="E4064">
        <v>-9.5760298843334797E-4</v>
      </c>
      <c r="G4064" s="1">
        <f t="shared" si="63"/>
        <v>7.5493376596742916E-5</v>
      </c>
    </row>
    <row r="4065" spans="1:7" x14ac:dyDescent="0.3">
      <c r="A4065" s="1">
        <v>9.0602678571428501E-9</v>
      </c>
      <c r="B4065">
        <v>8.6372200768293304E-3</v>
      </c>
      <c r="C4065">
        <v>-9.4435477504991802E-4</v>
      </c>
      <c r="D4065">
        <v>8.6372200768293304E-3</v>
      </c>
      <c r="E4065">
        <v>-9.4435477504991802E-4</v>
      </c>
      <c r="G4065" s="1">
        <f t="shared" si="63"/>
        <v>7.5493376596743242E-5</v>
      </c>
    </row>
    <row r="4066" spans="1:7" x14ac:dyDescent="0.3">
      <c r="A4066" s="1">
        <v>9.0624999999999893E-9</v>
      </c>
      <c r="B4066">
        <v>8.6357612932089801E-3</v>
      </c>
      <c r="C4066">
        <v>-9.5760298843334797E-4</v>
      </c>
      <c r="D4066">
        <v>8.6357612932089801E-3</v>
      </c>
      <c r="E4066">
        <v>-9.5760298843334797E-4</v>
      </c>
      <c r="G4066" s="1">
        <f t="shared" si="63"/>
        <v>7.5493376596742916E-5</v>
      </c>
    </row>
    <row r="4067" spans="1:7" x14ac:dyDescent="0.3">
      <c r="A4067" s="1">
        <v>9.0647321428571402E-9</v>
      </c>
      <c r="B4067">
        <v>8.63722007682932E-3</v>
      </c>
      <c r="C4067">
        <v>-9.4435477504992398E-4</v>
      </c>
      <c r="D4067">
        <v>8.63722007682932E-3</v>
      </c>
      <c r="E4067">
        <v>-9.4435477504992398E-4</v>
      </c>
      <c r="G4067" s="1">
        <f t="shared" si="63"/>
        <v>7.5493376596743079E-5</v>
      </c>
    </row>
    <row r="4068" spans="1:7" x14ac:dyDescent="0.3">
      <c r="A4068" s="1">
        <v>9.0669642857142794E-9</v>
      </c>
      <c r="B4068">
        <v>8.6372200768293095E-3</v>
      </c>
      <c r="C4068">
        <v>-9.4435477504991705E-4</v>
      </c>
      <c r="D4068">
        <v>8.6372200768293095E-3</v>
      </c>
      <c r="E4068">
        <v>-9.4435477504991705E-4</v>
      </c>
      <c r="G4068" s="1">
        <f t="shared" si="63"/>
        <v>7.5493376596742889E-5</v>
      </c>
    </row>
    <row r="4069" spans="1:7" x14ac:dyDescent="0.3">
      <c r="A4069" s="1">
        <v>9.0691964285714203E-9</v>
      </c>
      <c r="B4069">
        <v>8.6372200768293095E-3</v>
      </c>
      <c r="C4069">
        <v>-9.4435477504991596E-4</v>
      </c>
      <c r="D4069">
        <v>8.6372200768293095E-3</v>
      </c>
      <c r="E4069">
        <v>-9.4435477504991596E-4</v>
      </c>
      <c r="G4069" s="1">
        <f t="shared" si="63"/>
        <v>7.5493376596742889E-5</v>
      </c>
    </row>
    <row r="4070" spans="1:7" x14ac:dyDescent="0.3">
      <c r="A4070" s="1">
        <v>9.0714285714285695E-9</v>
      </c>
      <c r="B4070">
        <v>-2.2602865679529498E-2</v>
      </c>
      <c r="C4070">
        <v>2.55834633498729E-3</v>
      </c>
      <c r="D4070">
        <v>-2.2602865679529498E-2</v>
      </c>
      <c r="E4070">
        <v>2.55834633498729E-3</v>
      </c>
      <c r="G4070" s="1">
        <f t="shared" si="63"/>
        <v>5.1743467289659542E-4</v>
      </c>
    </row>
    <row r="4071" spans="1:7" x14ac:dyDescent="0.3">
      <c r="A4071" s="1">
        <v>9.0736607142857104E-9</v>
      </c>
      <c r="B4071">
        <v>-2.2598914633578802E-2</v>
      </c>
      <c r="C4071">
        <v>2.5930156730749202E-3</v>
      </c>
      <c r="D4071">
        <v>-2.2598914633578802E-2</v>
      </c>
      <c r="E4071">
        <v>2.5930156730749202E-3</v>
      </c>
      <c r="G4071" s="1">
        <f t="shared" si="63"/>
        <v>5.1743467289659434E-4</v>
      </c>
    </row>
    <row r="4072" spans="1:7" x14ac:dyDescent="0.3">
      <c r="A4072" s="1">
        <v>9.0758928571428496E-9</v>
      </c>
      <c r="B4072">
        <v>-2.2602865679529498E-2</v>
      </c>
      <c r="C4072">
        <v>2.5583463349873E-3</v>
      </c>
      <c r="D4072">
        <v>-2.2602865679529498E-2</v>
      </c>
      <c r="E4072">
        <v>2.5583463349873E-3</v>
      </c>
      <c r="G4072" s="1">
        <f t="shared" si="63"/>
        <v>5.1743467289659542E-4</v>
      </c>
    </row>
    <row r="4073" spans="1:7" x14ac:dyDescent="0.3">
      <c r="A4073" s="1">
        <v>9.0781250000000004E-9</v>
      </c>
      <c r="B4073">
        <v>-2.2598914633578802E-2</v>
      </c>
      <c r="C4073">
        <v>2.5930156730749202E-3</v>
      </c>
      <c r="D4073">
        <v>-2.2598914633578802E-2</v>
      </c>
      <c r="E4073">
        <v>2.5930156730749202E-3</v>
      </c>
      <c r="G4073" s="1">
        <f t="shared" si="63"/>
        <v>5.1743467289659434E-4</v>
      </c>
    </row>
    <row r="4074" spans="1:7" x14ac:dyDescent="0.3">
      <c r="A4074" s="1">
        <v>9.0803571428571397E-9</v>
      </c>
      <c r="B4074">
        <v>-2.2598914633578802E-2</v>
      </c>
      <c r="C4074">
        <v>2.5930156730749202E-3</v>
      </c>
      <c r="D4074">
        <v>-2.2598914633578802E-2</v>
      </c>
      <c r="E4074">
        <v>2.5930156730749202E-3</v>
      </c>
      <c r="G4074" s="1">
        <f t="shared" si="63"/>
        <v>5.1743467289659434E-4</v>
      </c>
    </row>
    <row r="4075" spans="1:7" x14ac:dyDescent="0.3">
      <c r="A4075" s="1">
        <v>9.0825892857142806E-9</v>
      </c>
      <c r="B4075">
        <v>-2.2594910410198999E-2</v>
      </c>
      <c r="C4075">
        <v>2.6276789095462001E-3</v>
      </c>
      <c r="D4075">
        <v>-2.2594910410198999E-2</v>
      </c>
      <c r="E4075">
        <v>2.6276789095462001E-3</v>
      </c>
      <c r="G4075" s="1">
        <f t="shared" si="63"/>
        <v>5.1743467289659304E-4</v>
      </c>
    </row>
    <row r="4076" spans="1:7" x14ac:dyDescent="0.3">
      <c r="A4076" s="1">
        <v>9.0848214285714198E-9</v>
      </c>
      <c r="B4076">
        <v>-2.2598914633578802E-2</v>
      </c>
      <c r="C4076">
        <v>2.5930156730749302E-3</v>
      </c>
      <c r="D4076">
        <v>-2.2598914633578802E-2</v>
      </c>
      <c r="E4076">
        <v>2.5930156730749302E-3</v>
      </c>
      <c r="G4076" s="1">
        <f t="shared" si="63"/>
        <v>5.1743467289659434E-4</v>
      </c>
    </row>
    <row r="4077" spans="1:7" x14ac:dyDescent="0.3">
      <c r="A4077" s="1">
        <v>9.0870535714285706E-9</v>
      </c>
      <c r="B4077">
        <v>-2.2598914633578802E-2</v>
      </c>
      <c r="C4077">
        <v>2.5930156730749302E-3</v>
      </c>
      <c r="D4077">
        <v>-2.2598914633578802E-2</v>
      </c>
      <c r="E4077">
        <v>2.5930156730749302E-3</v>
      </c>
      <c r="G4077" s="1">
        <f t="shared" si="63"/>
        <v>5.1743467289659434E-4</v>
      </c>
    </row>
    <row r="4078" spans="1:7" x14ac:dyDescent="0.3">
      <c r="A4078" s="1">
        <v>9.0892857142857099E-9</v>
      </c>
      <c r="B4078">
        <v>-2.2606763538753901E-2</v>
      </c>
      <c r="C4078">
        <v>2.52367097686361E-3</v>
      </c>
      <c r="D4078">
        <v>-2.2606763538753901E-2</v>
      </c>
      <c r="E4078">
        <v>2.52367097686361E-3</v>
      </c>
      <c r="G4078" s="1">
        <f t="shared" si="63"/>
        <v>5.1743467289659651E-4</v>
      </c>
    </row>
    <row r="4079" spans="1:7" x14ac:dyDescent="0.3">
      <c r="A4079" s="1">
        <v>9.0915178571428508E-9</v>
      </c>
      <c r="B4079">
        <v>-2.2606763538753901E-2</v>
      </c>
      <c r="C4079">
        <v>2.52367097686361E-3</v>
      </c>
      <c r="D4079">
        <v>-2.2606763538753901E-2</v>
      </c>
      <c r="E4079">
        <v>2.52367097686361E-3</v>
      </c>
      <c r="G4079" s="1">
        <f t="shared" si="63"/>
        <v>5.1743467289659651E-4</v>
      </c>
    </row>
    <row r="4080" spans="1:7" x14ac:dyDescent="0.3">
      <c r="A4080" s="1">
        <v>9.09375E-9</v>
      </c>
      <c r="B4080">
        <v>-2.2606763538753901E-2</v>
      </c>
      <c r="C4080">
        <v>2.5236709768636299E-3</v>
      </c>
      <c r="D4080">
        <v>-2.2606763538753901E-2</v>
      </c>
      <c r="E4080">
        <v>2.5236709768636299E-3</v>
      </c>
      <c r="G4080" s="1">
        <f t="shared" si="63"/>
        <v>5.1743467289659662E-4</v>
      </c>
    </row>
    <row r="4081" spans="1:7" x14ac:dyDescent="0.3">
      <c r="A4081" s="1">
        <v>9.0959821428571392E-9</v>
      </c>
      <c r="B4081">
        <v>-2.2598914633578802E-2</v>
      </c>
      <c r="C4081">
        <v>2.5930156730749302E-3</v>
      </c>
      <c r="D4081">
        <v>-2.2598914633578802E-2</v>
      </c>
      <c r="E4081">
        <v>2.5930156730749302E-3</v>
      </c>
      <c r="G4081" s="1">
        <f t="shared" si="63"/>
        <v>5.1743467289659434E-4</v>
      </c>
    </row>
    <row r="4082" spans="1:7" x14ac:dyDescent="0.3">
      <c r="A4082" s="1">
        <v>9.0982142857142801E-9</v>
      </c>
      <c r="B4082">
        <v>-2.2602865679529498E-2</v>
      </c>
      <c r="C4082">
        <v>2.55834633498729E-3</v>
      </c>
      <c r="D4082">
        <v>-2.2602865679529498E-2</v>
      </c>
      <c r="E4082">
        <v>2.55834633498729E-3</v>
      </c>
      <c r="G4082" s="1">
        <f t="shared" si="63"/>
        <v>5.1743467289659542E-4</v>
      </c>
    </row>
    <row r="4083" spans="1:7" x14ac:dyDescent="0.3">
      <c r="A4083" s="1">
        <v>9.1004464285714193E-9</v>
      </c>
      <c r="B4083">
        <v>-2.2598914633578802E-2</v>
      </c>
      <c r="C4083">
        <v>2.5930156730749202E-3</v>
      </c>
      <c r="D4083">
        <v>-2.2598914633578802E-2</v>
      </c>
      <c r="E4083">
        <v>2.5930156730749202E-3</v>
      </c>
      <c r="G4083" s="1">
        <f t="shared" si="63"/>
        <v>5.1743467289659434E-4</v>
      </c>
    </row>
    <row r="4084" spans="1:7" x14ac:dyDescent="0.3">
      <c r="A4084" s="1">
        <v>9.1026785714285702E-9</v>
      </c>
      <c r="B4084">
        <v>-2.26067635387538E-2</v>
      </c>
      <c r="C4084">
        <v>2.5236709768636199E-3</v>
      </c>
      <c r="D4084">
        <v>-2.26067635387538E-2</v>
      </c>
      <c r="E4084">
        <v>2.5236709768636199E-3</v>
      </c>
      <c r="G4084" s="1">
        <f t="shared" si="63"/>
        <v>5.1743467289659206E-4</v>
      </c>
    </row>
    <row r="4085" spans="1:7" x14ac:dyDescent="0.3">
      <c r="A4085" s="1">
        <v>9.1049107142857094E-9</v>
      </c>
      <c r="B4085">
        <v>-2.2606763538753901E-2</v>
      </c>
      <c r="C4085">
        <v>2.5236709768636199E-3</v>
      </c>
      <c r="D4085">
        <v>-2.2606763538753901E-2</v>
      </c>
      <c r="E4085">
        <v>2.5236709768636199E-3</v>
      </c>
      <c r="G4085" s="1">
        <f t="shared" si="63"/>
        <v>5.1743467289659662E-4</v>
      </c>
    </row>
    <row r="4086" spans="1:7" x14ac:dyDescent="0.3">
      <c r="A4086" s="1">
        <v>9.1071428571428503E-9</v>
      </c>
      <c r="B4086">
        <v>2.26104067788182E-2</v>
      </c>
      <c r="C4086">
        <v>-2.4908187796318501E-3</v>
      </c>
      <c r="D4086">
        <v>2.26104067788182E-2</v>
      </c>
      <c r="E4086">
        <v>-2.4908187796318501E-3</v>
      </c>
      <c r="G4086" s="1">
        <f t="shared" si="63"/>
        <v>5.1743467289659467E-4</v>
      </c>
    </row>
    <row r="4087" spans="1:7" x14ac:dyDescent="0.3">
      <c r="A4087" s="1">
        <v>9.1093749999999895E-9</v>
      </c>
      <c r="B4087">
        <v>2.26104067788182E-2</v>
      </c>
      <c r="C4087">
        <v>-2.4908187796318401E-3</v>
      </c>
      <c r="D4087">
        <v>2.26104067788182E-2</v>
      </c>
      <c r="E4087">
        <v>-2.4908187796318401E-3</v>
      </c>
      <c r="G4087" s="1">
        <f t="shared" si="63"/>
        <v>5.1743467289659467E-4</v>
      </c>
    </row>
    <row r="4088" spans="1:7" x14ac:dyDescent="0.3">
      <c r="A4088" s="1">
        <v>9.1116071428571404E-9</v>
      </c>
      <c r="B4088">
        <v>2.26104067788182E-2</v>
      </c>
      <c r="C4088">
        <v>-2.4908187796318501E-3</v>
      </c>
      <c r="D4088">
        <v>2.26104067788182E-2</v>
      </c>
      <c r="E4088">
        <v>-2.4908187796318501E-3</v>
      </c>
      <c r="G4088" s="1">
        <f t="shared" si="63"/>
        <v>5.1743467289659467E-4</v>
      </c>
    </row>
    <row r="4089" spans="1:7" x14ac:dyDescent="0.3">
      <c r="A4089" s="1">
        <v>9.1138392857142796E-9</v>
      </c>
      <c r="B4089">
        <v>2.2606559309926999E-2</v>
      </c>
      <c r="C4089">
        <v>-2.5254997650657998E-3</v>
      </c>
      <c r="D4089">
        <v>2.2606559309926999E-2</v>
      </c>
      <c r="E4089">
        <v>-2.5254997650657998E-3</v>
      </c>
      <c r="G4089" s="1">
        <f t="shared" si="63"/>
        <v>5.1743467289659445E-4</v>
      </c>
    </row>
    <row r="4090" spans="1:7" x14ac:dyDescent="0.3">
      <c r="A4090" s="1">
        <v>9.1160714285714205E-9</v>
      </c>
      <c r="B4090">
        <v>2.2606559309926999E-2</v>
      </c>
      <c r="C4090">
        <v>-2.5254997650657998E-3</v>
      </c>
      <c r="D4090">
        <v>2.2606559309926999E-2</v>
      </c>
      <c r="E4090">
        <v>-2.5254997650657998E-3</v>
      </c>
      <c r="G4090" s="1">
        <f t="shared" si="63"/>
        <v>5.1743467289659445E-4</v>
      </c>
    </row>
    <row r="4091" spans="1:7" x14ac:dyDescent="0.3">
      <c r="A4091" s="1">
        <v>9.1183035714285697E-9</v>
      </c>
      <c r="B4091">
        <v>2.2606559309926999E-2</v>
      </c>
      <c r="C4091">
        <v>-2.5254997650657899E-3</v>
      </c>
      <c r="D4091">
        <v>2.2606559309926999E-2</v>
      </c>
      <c r="E4091">
        <v>-2.5254997650657899E-3</v>
      </c>
      <c r="G4091" s="1">
        <f t="shared" si="63"/>
        <v>5.1743467289659445E-4</v>
      </c>
    </row>
    <row r="4092" spans="1:7" x14ac:dyDescent="0.3">
      <c r="A4092" s="1">
        <v>9.1205357142857106E-9</v>
      </c>
      <c r="B4092">
        <v>2.2602658645618001E-2</v>
      </c>
      <c r="C4092">
        <v>-2.5601748077548401E-3</v>
      </c>
      <c r="D4092">
        <v>2.2602658645618001E-2</v>
      </c>
      <c r="E4092">
        <v>-2.5601748077548401E-3</v>
      </c>
      <c r="G4092" s="1">
        <f t="shared" si="63"/>
        <v>5.1743467289659271E-4</v>
      </c>
    </row>
    <row r="4093" spans="1:7" x14ac:dyDescent="0.3">
      <c r="A4093" s="1">
        <v>9.1227678571428498E-9</v>
      </c>
      <c r="B4093">
        <v>2.2602658645618001E-2</v>
      </c>
      <c r="C4093">
        <v>-2.5601748077548501E-3</v>
      </c>
      <c r="D4093">
        <v>2.2602658645618001E-2</v>
      </c>
      <c r="E4093">
        <v>-2.5601748077548501E-3</v>
      </c>
      <c r="G4093" s="1">
        <f t="shared" si="63"/>
        <v>5.1743467289659271E-4</v>
      </c>
    </row>
    <row r="4094" spans="1:7" x14ac:dyDescent="0.3">
      <c r="A4094" s="1">
        <v>9.1250000000000006E-9</v>
      </c>
      <c r="B4094">
        <v>2.259870479507E-2</v>
      </c>
      <c r="C4094">
        <v>-2.59484382610527E-3</v>
      </c>
      <c r="D4094">
        <v>2.259870479507E-2</v>
      </c>
      <c r="E4094">
        <v>-2.59484382610527E-3</v>
      </c>
      <c r="G4094" s="1">
        <f t="shared" si="63"/>
        <v>5.1743467289659651E-4</v>
      </c>
    </row>
    <row r="4095" spans="1:7" x14ac:dyDescent="0.3">
      <c r="A4095" s="1">
        <v>9.1272321428571399E-9</v>
      </c>
      <c r="B4095">
        <v>2.2602658645618001E-2</v>
      </c>
      <c r="C4095">
        <v>-2.5601748077548501E-3</v>
      </c>
      <c r="D4095">
        <v>2.2602658645618001E-2</v>
      </c>
      <c r="E4095">
        <v>-2.5601748077548501E-3</v>
      </c>
      <c r="G4095" s="1">
        <f t="shared" si="63"/>
        <v>5.1743467289659271E-4</v>
      </c>
    </row>
    <row r="4096" spans="1:7" x14ac:dyDescent="0.3">
      <c r="A4096" s="1">
        <v>9.1294642857142808E-9</v>
      </c>
      <c r="B4096">
        <v>2.2606559309926999E-2</v>
      </c>
      <c r="C4096">
        <v>-2.5254997650657998E-3</v>
      </c>
      <c r="D4096">
        <v>2.2606559309926999E-2</v>
      </c>
      <c r="E4096">
        <v>-2.5254997650657998E-3</v>
      </c>
      <c r="G4096" s="1">
        <f t="shared" si="63"/>
        <v>5.1743467289659445E-4</v>
      </c>
    </row>
    <row r="4097" spans="1:7" x14ac:dyDescent="0.3">
      <c r="A4097" s="1">
        <v>9.13169642857142E-9</v>
      </c>
      <c r="B4097">
        <v>2.26104067788182E-2</v>
      </c>
      <c r="C4097">
        <v>-2.4908187796318501E-3</v>
      </c>
      <c r="D4097">
        <v>2.26104067788182E-2</v>
      </c>
      <c r="E4097">
        <v>-2.4908187796318501E-3</v>
      </c>
      <c r="G4097" s="1">
        <f t="shared" si="63"/>
        <v>5.1743467289659467E-4</v>
      </c>
    </row>
    <row r="4098" spans="1:7" x14ac:dyDescent="0.3">
      <c r="A4098" s="1">
        <v>9.1339285714285692E-9</v>
      </c>
      <c r="B4098">
        <v>2.26104067788182E-2</v>
      </c>
      <c r="C4098">
        <v>-2.4908187796318401E-3</v>
      </c>
      <c r="D4098">
        <v>2.26104067788182E-2</v>
      </c>
      <c r="E4098">
        <v>-2.4908187796318401E-3</v>
      </c>
      <c r="G4098" s="1">
        <f t="shared" si="63"/>
        <v>5.1743467289659467E-4</v>
      </c>
    </row>
    <row r="4099" spans="1:7" x14ac:dyDescent="0.3">
      <c r="A4099" s="1">
        <v>9.1361607142857101E-9</v>
      </c>
      <c r="B4099">
        <v>2.2606559309926999E-2</v>
      </c>
      <c r="C4099">
        <v>-2.5254997650657998E-3</v>
      </c>
      <c r="D4099">
        <v>2.2606559309926999E-2</v>
      </c>
      <c r="E4099">
        <v>-2.5254997650657998E-3</v>
      </c>
      <c r="G4099" s="1">
        <f t="shared" si="63"/>
        <v>5.1743467289659445E-4</v>
      </c>
    </row>
    <row r="4100" spans="1:7" x14ac:dyDescent="0.3">
      <c r="A4100" s="1">
        <v>9.1383928571428493E-9</v>
      </c>
      <c r="B4100">
        <v>2.2614201043238202E-2</v>
      </c>
      <c r="C4100">
        <v>-2.4561319330607002E-3</v>
      </c>
      <c r="D4100">
        <v>2.2614201043238202E-2</v>
      </c>
      <c r="E4100">
        <v>-2.4561319330607002E-3</v>
      </c>
      <c r="G4100" s="1">
        <f t="shared" si="63"/>
        <v>5.1743467289659629E-4</v>
      </c>
    </row>
    <row r="4101" spans="1:7" x14ac:dyDescent="0.3">
      <c r="A4101" s="1">
        <v>9.1406250000000002E-9</v>
      </c>
      <c r="B4101">
        <v>2.2617942094258599E-2</v>
      </c>
      <c r="C4101">
        <v>-2.42143930697388E-3</v>
      </c>
      <c r="D4101">
        <v>2.2617942094258599E-2</v>
      </c>
      <c r="E4101">
        <v>-2.42143930697388E-3</v>
      </c>
      <c r="G4101" s="1">
        <f t="shared" si="63"/>
        <v>5.1743467289659315E-4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MZM 0.21-0.21drive voltage</vt:lpstr>
      <vt:lpstr>MZM 0.3-0.3drive voltage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Atieh</dc:creator>
  <cp:lastModifiedBy>Ahmad Atieh</cp:lastModifiedBy>
  <dcterms:created xsi:type="dcterms:W3CDTF">2019-07-29T17:51:03Z</dcterms:created>
  <dcterms:modified xsi:type="dcterms:W3CDTF">2019-07-29T17:53:07Z</dcterms:modified>
</cp:coreProperties>
</file>